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U:\Common\Customs\Ocean\90.01 TSS Package-Z6.x\04l.i DDNTA-6.4.1-v1.00-SfA_CIRCABC\"/>
    </mc:Choice>
  </mc:AlternateContent>
  <xr:revisionPtr revIDLastSave="0" documentId="8_{4D46609B-5EA1-433E-929B-035E17F2B3BE}" xr6:coauthVersionLast="47" xr6:coauthVersionMax="47" xr10:uidLastSave="{00000000-0000-0000-0000-000000000000}"/>
  <bookViews>
    <workbookView xWindow="38280" yWindow="-120" windowWidth="38640" windowHeight="21390" xr2:uid="{00000000-000D-0000-FFFF-FFFF00000000}"/>
  </bookViews>
  <sheets>
    <sheet name="Cover" sheetId="10" r:id="rId1"/>
    <sheet name="NCTS-OoDep" sheetId="4" r:id="rId2"/>
    <sheet name="NCTS-OoDes" sheetId="5" r:id="rId3"/>
    <sheet name="NCTS-OoExtTra" sheetId="7" r:id="rId4"/>
    <sheet name="NCTS-OoTra" sheetId="6" r:id="rId5"/>
    <sheet name="NCTS-Other " sheetId="9" r:id="rId6"/>
    <sheet name="NCTS-OoInc" sheetId="8" r:id="rId7"/>
    <sheet name="States" sheetId="3" r:id="rId8"/>
  </sheets>
  <definedNames>
    <definedName name="_Ref529865700" localSheetId="0">Cover!$B$3</definedName>
    <definedName name="_xlnm.Print_Area" localSheetId="0">Cover!$B$3:$D$12</definedName>
    <definedName name="_xlnm.Print_Area" localSheetId="1">'NCTS-OoDep'!$A$1:$G$141</definedName>
    <definedName name="_xlnm.Print_Area" localSheetId="2">'NCTS-OoDes'!$A$1:$G$68</definedName>
    <definedName name="_xlnm.Print_Area" localSheetId="3">'NCTS-OoExtTra'!$A$1:$F$34</definedName>
    <definedName name="_xlnm.Print_Area" localSheetId="6">'NCTS-OoInc'!$A$1:$F$17</definedName>
    <definedName name="_xlnm.Print_Area" localSheetId="4">'NCTS-OoTra'!$A$1:$L$61</definedName>
    <definedName name="_xlnm.Print_Area" localSheetId="5">'NCTS-Other '!$A$1:$L$12</definedName>
    <definedName name="_xlnm.Print_Area" localSheetId="7">States!$A$1:$F$80</definedName>
    <definedName name="_xlnm.Print_Titles" localSheetId="1">'NCTS-OoDep'!$1:$3</definedName>
    <definedName name="_xlnm.Print_Titles" localSheetId="2">'NCTS-OoDes'!$1:$3</definedName>
    <definedName name="_xlnm.Print_Titles" localSheetId="4">'NCTS-OoTra'!$1:$3</definedName>
    <definedName name="_xlnm.Print_Titles" localSheetId="7">States!$1:$1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<sst xmlns="http://schemas.openxmlformats.org/spreadsheetml/2006/main" count="2322" uniqueCount="347">
  <si>
    <t xml:space="preserve">OWNER: </t>
  </si>
  <si>
    <t xml:space="preserve">ISSUE DATE: </t>
  </si>
  <si>
    <t>VERSION:</t>
  </si>
  <si>
    <t>DG TAXUD</t>
  </si>
  <si>
    <t>Taxation and Customs Union DG</t>
  </si>
  <si>
    <t>SOFT-DEV Project</t>
  </si>
  <si>
    <t>SUBJECT:</t>
  </si>
  <si>
    <t>DDNTA FOR NCTS-P6</t>
  </si>
  <si>
    <t>Appendix N: State Machine Transition Analysis Output</t>
  </si>
  <si>
    <t>(DDNTA_APP_N)</t>
  </si>
  <si>
    <t>FRAMEWORK CONTRACT TAXUD/2021/CC/162</t>
  </si>
  <si>
    <t>NCTS-P6</t>
  </si>
  <si>
    <t>NCTS-P5</t>
  </si>
  <si>
    <t>Customs 
Office</t>
  </si>
  <si>
    <t>State from</t>
  </si>
  <si>
    <t>State to</t>
  </si>
  <si>
    <t>Trigger</t>
  </si>
  <si>
    <t>IE</t>
  </si>
  <si>
    <t>Customs Office</t>
  </si>
  <si>
    <t>Receive</t>
  </si>
  <si>
    <t>Send</t>
  </si>
  <si>
    <t>None</t>
  </si>
  <si>
    <t>Submitted</t>
  </si>
  <si>
    <t>IE015 [valid] ^IE928</t>
  </si>
  <si>
    <t>IE015</t>
  </si>
  <si>
    <t>IE928</t>
  </si>
  <si>
    <t>IE015 [valid] ^IE190 [Initial check with AES]</t>
  </si>
  <si>
    <t>IE190</t>
  </si>
  <si>
    <t>IE015 [valid combined] ^IEA91</t>
  </si>
  <si>
    <t>IEA91</t>
  </si>
  <si>
    <t>Pre-lodged</t>
  </si>
  <si>
    <t>IE015 [valid &amp; pre-lodged] ^IE928</t>
  </si>
  <si>
    <t>IE015 [valid combined pre-lodged] ^IEA91</t>
  </si>
  <si>
    <t>Rejected</t>
  </si>
  <si>
    <t>IE015 [invalid] ^IE056</t>
  </si>
  <si>
    <t>IE056</t>
  </si>
  <si>
    <t>IE015 [invalid]</t>
  </si>
  <si>
    <t>Office of Departure</t>
  </si>
  <si>
    <t>IE013 [non-valid] ^IE056</t>
  </si>
  <si>
    <t>IE013</t>
  </si>
  <si>
    <t>IE013 [valid] ^IE004</t>
  </si>
  <si>
    <t>IE004</t>
  </si>
  <si>
    <t>IE014 ^IE009 [negative]</t>
  </si>
  <si>
    <t>IE014</t>
  </si>
  <si>
    <t>IE009</t>
  </si>
  <si>
    <t>IE170 [invalid] ^IE056</t>
  </si>
  <si>
    <t>IE170</t>
  </si>
  <si>
    <t>^IE060</t>
  </si>
  <si>
    <t>IE060</t>
  </si>
  <si>
    <t>IEA93</t>
  </si>
  <si>
    <t>To be controlled</t>
  </si>
  <si>
    <t>^IE060 [AEOS Advanced Control Notification]</t>
  </si>
  <si>
    <t>Accepted</t>
  </si>
  <si>
    <t>IE170[valid] ^IE028</t>
  </si>
  <si>
    <t>IE028</t>
  </si>
  <si>
    <t>[Presentation Timer - Expired] ^IE056</t>
  </si>
  <si>
    <t>[Declaration invalid after re-validation] ^IE056</t>
  </si>
  <si>
    <t>Cancelled</t>
  </si>
  <si>
    <t>IE014 ^IE009 [positive]</t>
  </si>
  <si>
    <t>[Presentation information sent to TED] ^IE028</t>
  </si>
  <si>
    <t>IE013/^IE056 [Presentation timer is still running]</t>
  </si>
  <si>
    <t>IE013/^IE056</t>
  </si>
  <si>
    <t>^IE056 [Presentation timer expired]</t>
  </si>
  <si>
    <t>IE015 [valid] ^IE028</t>
  </si>
  <si>
    <t>IE191 [positive] ^IE028</t>
  </si>
  <si>
    <t>IE191</t>
  </si>
  <si>
    <t>IE191 [negative]</t>
  </si>
  <si>
    <t>IE013[valid/invalid]^IE004/^IE056</t>
  </si>
  <si>
    <t>IE004
IE056</t>
  </si>
  <si>
    <t>^IE040 all Export MRNs deleted</t>
  </si>
  <si>
    <t>IE040</t>
  </si>
  <si>
    <t>Pending response from AES</t>
  </si>
  <si>
    <t>^IE190 [amendment - at least one Export MRN]</t>
  </si>
  <si>
    <t>^IE190 [allocation]</t>
  </si>
  <si>
    <t>Guarantee under registration</t>
  </si>
  <si>
    <t>[Ready for guarantee registration] ^IE203</t>
  </si>
  <si>
    <t>IE203</t>
  </si>
  <si>
    <t>Under control</t>
  </si>
  <si>
    <t>[Decision to control] ^IE060 / Consignment subject to entry formalities (OoDep = COFE)</t>
  </si>
  <si>
    <t>[Decision to control] ^IE060</t>
  </si>
  <si>
    <t>Invalidated</t>
  </si>
  <si>
    <t>IE014 [valid] ^IE009 [positive invalidation decision] ^IE040 [in case of EFBT]</t>
  </si>
  <si>
    <t>IE009
IE040</t>
  </si>
  <si>
    <t>Not released for transit</t>
  </si>
  <si>
    <t xml:space="preserve">[High Risk] ^IE051 ^IE040 </t>
  </si>
  <si>
    <t>IE051</t>
  </si>
  <si>
    <t>[High Risk] ^IE051</t>
  </si>
  <si>
    <t>Under amendment request due to EFBT</t>
  </si>
  <si>
    <t>IE013 [rejected] ^IE056</t>
  </si>
  <si>
    <t>IE013 [accepted] ^IE004</t>
  </si>
  <si>
    <t>[Declaration Awaiting Amendment for Export Timer - Expired]</t>
  </si>
  <si>
    <t>IE040 / IE051</t>
  </si>
  <si>
    <t>IE191[positive after allocation OR amendment]</t>
  </si>
  <si>
    <t>IE191 [negative amendment result] ^IE022</t>
  </si>
  <si>
    <t>IE022</t>
  </si>
  <si>
    <t>IE191 [negative] ^IE022</t>
  </si>
  <si>
    <t>Guarantee under amendment</t>
  </si>
  <si>
    <t>IE205[Guarantee checks failed] ^IE055</t>
  </si>
  <si>
    <t>IE205</t>
  </si>
  <si>
    <t>IE055</t>
  </si>
  <si>
    <t>IE014 [invalid] ^IE009 [negative]</t>
  </si>
  <si>
    <t>Guarantee registered</t>
  </si>
  <si>
    <t>IE013 [validation result negative] ^IE056</t>
  </si>
  <si>
    <t>IE013 [validation result positive] ^IE203 ^IE004</t>
  </si>
  <si>
    <t>IE203 
IE004</t>
  </si>
  <si>
    <t>IE013 [validation result positive] ^IE203</t>
  </si>
  <si>
    <t>[Time limit - Guarantee Awaiting Amendment - Expired] ^IE051</t>
  </si>
  <si>
    <t>IE013 [invalid] ^IE056</t>
  </si>
  <si>
    <t>IE014 [invalid] ^IE056</t>
  </si>
  <si>
    <t>IE013 ^IE004</t>
  </si>
  <si>
    <t>Movement released</t>
  </si>
  <si>
    <t>^IE029 ^IE001 ^IE050 ^IE160</t>
  </si>
  <si>
    <t>IE029 
IE001 
IE050
IE160</t>
  </si>
  <si>
    <t>IE029
IE001
IE050
IE160</t>
  </si>
  <si>
    <t>[No discrepancies] ^IE203</t>
  </si>
  <si>
    <t>Idle</t>
  </si>
  <si>
    <t>[Time limit - Declaration Awaiting 
Release Request - Expired]</t>
  </si>
  <si>
    <t>Under release request</t>
  </si>
  <si>
    <t>[Minor discrepancies]</t>
  </si>
  <si>
    <t>[Major discrepancies] ^IE051/^IE040 [in case of EFBT]</t>
  </si>
  <si>
    <t>IE051
IE040</t>
  </si>
  <si>
    <t>[Decision to release for transit] ^IE203</t>
  </si>
  <si>
    <t>[Decision not to release for transit] ^IE051/^IE040 [in case of EFBT]</t>
  </si>
  <si>
    <t>[Opposition to discrepancies or
Time limit - Declaration Awaiting Release Request - Expired] IE054</t>
  </si>
  <si>
    <t>IE054</t>
  </si>
  <si>
    <t>[Invalid IE054] ^IE056</t>
  </si>
  <si>
    <t>IE054 ^IE203</t>
  </si>
  <si>
    <t>^IE051/^IE040 [in case of EFBT]</t>
  </si>
  <si>
    <t>IE002 ^IE003</t>
  </si>
  <si>
    <t>IE002</t>
  </si>
  <si>
    <t>IE003</t>
  </si>
  <si>
    <t>IE118</t>
  </si>
  <si>
    <t>IE114 ^IE115</t>
  </si>
  <si>
    <t>IE114</t>
  </si>
  <si>
    <t>IE115</t>
  </si>
  <si>
    <t>IE164 ^IE165</t>
  </si>
  <si>
    <t>IE164</t>
  </si>
  <si>
    <t>IE165</t>
  </si>
  <si>
    <t>IE168</t>
  </si>
  <si>
    <t xml:space="preserve">[negative invalidation decision] </t>
  </si>
  <si>
    <t>IE180[Incident Notification]/^IE181/^IE182</t>
  </si>
  <si>
    <t>IE180</t>
  </si>
  <si>
    <t>IE181
IE182</t>
  </si>
  <si>
    <t>[manually initiated invalidation] ^IE009 [positive] ^IE010</t>
  </si>
  <si>
    <t>IE009
IE010</t>
  </si>
  <si>
    <t>Movement written off</t>
  </si>
  <si>
    <t>[Manual Closure due to Alternative Proof] ^IE045 ^IE024</t>
  </si>
  <si>
    <t>IE045, IE024</t>
  </si>
  <si>
    <t>Enquiry recommended</t>
  </si>
  <si>
    <t>[Time limit - Time to Start Enquiry - 
Expired]</t>
  </si>
  <si>
    <t>IE059</t>
  </si>
  <si>
    <t>Arrived</t>
  </si>
  <si>
    <t>IE006 / IE006 ^IE024</t>
  </si>
  <si>
    <t>IE006</t>
  </si>
  <si>
    <t>IE024</t>
  </si>
  <si>
    <t>Recovery recommended</t>
  </si>
  <si>
    <t>IE150</t>
  </si>
  <si>
    <t>^IE150</t>
  </si>
  <si>
    <t>[Time limit - Recovery recommended -
Expired]</t>
  </si>
  <si>
    <t>IE018 [without discrepancies]</t>
  </si>
  <si>
    <t>IE018</t>
  </si>
  <si>
    <t>^IE010</t>
  </si>
  <si>
    <t>IE010</t>
  </si>
  <si>
    <t>Movement under resolution</t>
  </si>
  <si>
    <t>IE018 [B1 - major discrepancies]/^IE019</t>
  </si>
  <si>
    <t>IE019</t>
  </si>
  <si>
    <t>Under enquiry procedure</t>
  </si>
  <si>
    <t>^IE140 or ^IE142</t>
  </si>
  <si>
    <t>IE140
IE142</t>
  </si>
  <si>
    <t>IE018 [B1- Major Discrepancies] ^IE019</t>
  </si>
  <si>
    <t>IE018 [no discrepancies] ^IE045</t>
  </si>
  <si>
    <t>IE045</t>
  </si>
  <si>
    <t>Master Timer Expired OR [Master Timer not yet expired] AND IE150 / ^IE150</t>
  </si>
  <si>
    <t>^IE059 and ^IE142 [new]</t>
  </si>
  <si>
    <t>IE059
IE142</t>
  </si>
  <si>
    <t>^IE140 [if not sent before]</t>
  </si>
  <si>
    <t>IE140</t>
  </si>
  <si>
    <t>IE180[Incident Notif]/^IE181/^IE182</t>
  </si>
  <si>
    <t>IE143 [with "Return copy returned on" "Duplicate" 
"Movement unknown at destination"]</t>
  </si>
  <si>
    <t>IE143</t>
  </si>
  <si>
    <t>IE018 [Major Discrepancies] ^IE019</t>
  </si>
  <si>
    <t xml:space="preserve">IE018 </t>
  </si>
  <si>
    <t>IE006 [received]</t>
  </si>
  <si>
    <t>IE143 [request for recovery at destination] ^IE151</t>
  </si>
  <si>
    <t>IE151</t>
  </si>
  <si>
    <t>^IE059 IE150 ^IE151 ^IE150</t>
  </si>
  <si>
    <t>IE059
IE150
IE151</t>
  </si>
  <si>
    <t>[no IE141 received]</t>
  </si>
  <si>
    <t>[Time limit - Recovery Recommended -
Expired]</t>
  </si>
  <si>
    <t>IE143 ^IE151 [negative]</t>
  </si>
  <si>
    <t>IE151 [negative]</t>
  </si>
  <si>
    <t>Under recovery procedure</t>
  </si>
  <si>
    <t>IE143 ^IE151 [positive]</t>
  </si>
  <si>
    <t>IE150 ^IE151 [positive]</t>
  </si>
  <si>
    <t>[Recovery at departure]</t>
  </si>
  <si>
    <t>IE006 [master timer ‘Recovery 
recommended’ not yet expired] + [Recovery recommended not manually set by OoDep]</t>
  </si>
  <si>
    <t>IE018 [with major discrepancies][Master Timer not yet expired] + [Recovery recommended not manually set by OoDep]</t>
  </si>
  <si>
    <t>IE018 [no discrepancies]</t>
  </si>
  <si>
    <t>IE152 [Recovery at Destination or Other Country] ^IE152.^IE045</t>
  </si>
  <si>
    <t>IE152</t>
  </si>
  <si>
    <t>IE152
IE045</t>
  </si>
  <si>
    <t>[Recovery at Departure] ^IE152 ^IE045</t>
  </si>
  <si>
    <t>[Master Timer keeps running] AND IE150 / ^IE150 OR Master Timer Expired OR Manual Decision for Recovery [Discrepancies confirmed] ^IE049</t>
  </si>
  <si>
    <t>IE150
IE049</t>
  </si>
  <si>
    <t>^IE049 [Time Limit Expired]</t>
  </si>
  <si>
    <t>IE049
IE045</t>
  </si>
  <si>
    <t>IE180 [Incident Notification] / ^IE182</t>
  </si>
  <si>
    <t>IE182</t>
  </si>
  <si>
    <t>[Discrepancies solved] ^IE049 ^IE045</t>
  </si>
  <si>
    <t>Office of Destination</t>
  </si>
  <si>
    <t>AAR created</t>
  </si>
  <si>
    <t>IE001</t>
  </si>
  <si>
    <t>AAR requested</t>
  </si>
  <si>
    <t>IE007 ^IE002 or [Capture of Arrival Notification by CO] ^IE002</t>
  </si>
  <si>
    <t>IE007</t>
  </si>
  <si>
    <t>Arrival accepted</t>
  </si>
  <si>
    <r>
      <t>IE007 [valid]</t>
    </r>
    <r>
      <rPr>
        <sz val="11"/>
        <rFont val="Calibri"/>
        <family val="2"/>
        <scheme val="minor"/>
      </rPr>
      <t xml:space="preserve"> ^IE006</t>
    </r>
  </si>
  <si>
    <t>IE007 [invalid] ^IE057</t>
  </si>
  <si>
    <t>IE057</t>
  </si>
  <si>
    <t>[Incident notification] IE181</t>
  </si>
  <si>
    <t>IE181</t>
  </si>
  <si>
    <t>IE063 [recovery communication from Office of Departure]</t>
  </si>
  <si>
    <t>IE063</t>
  </si>
  <si>
    <t>Recovery requested</t>
  </si>
  <si>
    <t>IE142 ^IE143 [request for recovery at destination]</t>
  </si>
  <si>
    <t>IE142</t>
  </si>
  <si>
    <t>IE003 [positive] or IE001 ^IE006</t>
  </si>
  <si>
    <t>IE003
IE001</t>
  </si>
  <si>
    <t>Diversion rejected</t>
  </si>
  <si>
    <t>IE003 [negative] ^IE057</t>
  </si>
  <si>
    <t>[Arrival accepted under normal procedure, decision to control]</t>
  </si>
  <si>
    <t>Unloading</t>
  </si>
  <si>
    <t>[Simplifications apply to authorized consignee] ^IE043</t>
  </si>
  <si>
    <t>IE043</t>
  </si>
  <si>
    <t>Goods released</t>
  </si>
  <si>
    <t>[no control] ^IE018 ^IE025</t>
  </si>
  <si>
    <t>IE018
IE025</t>
  </si>
  <si>
    <t>[Control Result Code = 'A'] ^IE018</t>
  </si>
  <si>
    <t>Waiting for discrepancies resolution</t>
  </si>
  <si>
    <t>[Control Result Code = 'B'] ^IE018 / ^IE025</t>
  </si>
  <si>
    <t>IE044</t>
  </si>
  <si>
    <t>Unloading remarks</t>
  </si>
  <si>
    <t>[Control Result A2] ^IE018 ^IE025</t>
  </si>
  <si>
    <t>IE025</t>
  </si>
  <si>
    <t>^IE043</t>
  </si>
  <si>
    <t>[Decision to control]</t>
  </si>
  <si>
    <t>[no controls] ^IE018 ^IE025</t>
  </si>
  <si>
    <t>IE049 [solved discrepancies] ^IE025</t>
  </si>
  <si>
    <t>IE049</t>
  </si>
  <si>
    <t>Under recovery decision</t>
  </si>
  <si>
    <t>IE049 [Not Solved Discrepancies]</t>
  </si>
  <si>
    <t>IE049 [Discrepancies Solved] / ^IE025</t>
  </si>
  <si>
    <t>^IE151 [positive]</t>
  </si>
  <si>
    <t>IE151 [positive]</t>
  </si>
  <si>
    <t>Recovery request rejected</t>
  </si>
  <si>
    <t>^IE151 [negative]</t>
  </si>
  <si>
    <t>IE063 [recovery at departure]</t>
  </si>
  <si>
    <t>Recovery completed</t>
  </si>
  <si>
    <t>Office of Exit for Transit</t>
  </si>
  <si>
    <t>AXR requested</t>
  </si>
  <si>
    <t>^IE164</t>
  </si>
  <si>
    <t>AXR created</t>
  </si>
  <si>
    <t>IE160</t>
  </si>
  <si>
    <t>AXR rejected</t>
  </si>
  <si>
    <t>IE165 [negative]</t>
  </si>
  <si>
    <t>IE165 [positive]</t>
  </si>
  <si>
    <t>^IE150 [to departure]</t>
  </si>
  <si>
    <t>Movement stopped</t>
  </si>
  <si>
    <t>[movement may not leave the Security Area]</t>
  </si>
  <si>
    <t>Movement left Security Area</t>
  </si>
  <si>
    <t>[movement may leave the Security Area] ^IE168</t>
  </si>
  <si>
    <t>IE181 [Incident Notification]</t>
  </si>
  <si>
    <t>Office of Transit</t>
  </si>
  <si>
    <t>ATR created</t>
  </si>
  <si>
    <t>IE050</t>
  </si>
  <si>
    <t>IE117 [Invalid] / ^IE058</t>
  </si>
  <si>
    <t>IE117</t>
  </si>
  <si>
    <t>IE058</t>
  </si>
  <si>
    <t>ATR requested</t>
  </si>
  <si>
    <t>IE117^IE114</t>
  </si>
  <si>
    <t>^IE114</t>
  </si>
  <si>
    <t>Arrival accepted at the OoTra</t>
  </si>
  <si>
    <t>IE115 [positive]</t>
  </si>
  <si>
    <t>ATR rejected</t>
  </si>
  <si>
    <t>IE115 [negative]</t>
  </si>
  <si>
    <t>^IE150 (to departure)</t>
  </si>
  <si>
    <t>IE117 [Presentation Notification from Holder of the Transit Procedure]</t>
  </si>
  <si>
    <t>[Movement stopped at frontier]</t>
  </si>
  <si>
    <t>NCF registered</t>
  </si>
  <si>
    <t>^IE118</t>
  </si>
  <si>
    <t>Movement turned back</t>
  </si>
  <si>
    <t>[Diversion binding itinerary]</t>
  </si>
  <si>
    <t>^IEA52 (Notify TED to receive notifications) / IEA64, IEA93</t>
  </si>
  <si>
    <t>IEA64
IEA93</t>
  </si>
  <si>
    <t>IEA52</t>
  </si>
  <si>
    <t>IE117 / ^IE058</t>
  </si>
  <si>
    <t>IE181 [Incident notification]</t>
  </si>
  <si>
    <t>IEA64 / ^IEA64</t>
  </si>
  <si>
    <t>IEA64</t>
  </si>
  <si>
    <t>IE119</t>
  </si>
  <si>
    <t>^IE117 [Presentation Notification to TED]</t>
  </si>
  <si>
    <t>^IE118 [Satisfactory control results]</t>
  </si>
  <si>
    <t>IE063 [from departure]</t>
  </si>
  <si>
    <t>Other country</t>
  </si>
  <si>
    <t>Office of Incident Registration</t>
  </si>
  <si>
    <t>IE038</t>
  </si>
  <si>
    <t>IE027</t>
  </si>
  <si>
    <t xml:space="preserve">[Unknown MRN] IE038 </t>
  </si>
  <si>
    <t>Incident registered</t>
  </si>
  <si>
    <t xml:space="preserve">[Known MRN] IE038 </t>
  </si>
  <si>
    <t>[Movement stops] ^IE180</t>
  </si>
  <si>
    <t>[Movement continues] ^IE180</t>
  </si>
  <si>
    <t>#</t>
  </si>
  <si>
    <t>State in NCTS-P6</t>
  </si>
  <si>
    <t>Indication of new</t>
  </si>
  <si>
    <t>State in NCTS-P5</t>
  </si>
  <si>
    <t>Indication of deleted/renamed</t>
  </si>
  <si>
    <t>New</t>
  </si>
  <si>
    <r>
      <t>Cancelled [pre-lodged declaration</t>
    </r>
    <r>
      <rPr>
        <sz val="11"/>
        <color theme="1"/>
        <rFont val="Arial"/>
        <family val="2"/>
      </rPr>
      <t>]</t>
    </r>
  </si>
  <si>
    <t>Movement left security area</t>
  </si>
  <si>
    <t>Movement information requested</t>
  </si>
  <si>
    <t>Under decision for incident registration</t>
  </si>
  <si>
    <t xml:space="preserve">Office of Incident Registration
&gt;&gt;&gt;   Competent Authority of Recovery </t>
  </si>
  <si>
    <t xml:space="preserve">Other country    &gt;&gt;&gt;&gt;
Competent Authority
 of Recovery </t>
  </si>
  <si>
    <t xml:space="preserve">IE038 [Unknown MRN] </t>
  </si>
  <si>
    <t>IE038 [Known MRN]</t>
  </si>
  <si>
    <t>^IE180 [Movement stops]</t>
  </si>
  <si>
    <t xml:space="preserve">^IE180 [Movement continues] </t>
  </si>
  <si>
    <t>IE151 [Positive received]</t>
  </si>
  <si>
    <t xml:space="preserve"> ^IE151 [Positive sent]</t>
  </si>
  <si>
    <t>^IE151 [Negative sent]</t>
  </si>
  <si>
    <t>IE151 [Negative received]</t>
  </si>
  <si>
    <t>Office of Transit
&gt;&gt;&gt;   Competent Authority of Recovery</t>
  </si>
  <si>
    <t>[Customs Officer decides to control]  IEA64 [Customs Office of Control = Office of Transit-COFE]</t>
  </si>
  <si>
    <t>^IE152 [to departure]</t>
  </si>
  <si>
    <t>Office of Exit for Transit
&gt;&gt;&gt;   Competent Authority of Recovery</t>
  </si>
  <si>
    <t>Office of Destination
&gt;&gt;&gt;   Competent Authority of Recovery</t>
  </si>
  <si>
    <t>IE063 [from Departure]</t>
  </si>
  <si>
    <t>IE044[Invalid ] ^IE057</t>
  </si>
  <si>
    <t>Office of Departure
&gt;&gt;&gt;   Competent Authority of Recovery</t>
  </si>
  <si>
    <t>SPECIFIC CONTRACT 29</t>
  </si>
  <si>
    <t>Frontier-crossing refused</t>
  </si>
  <si>
    <t>^IE119 [Frontier crossing is refused]</t>
  </si>
  <si>
    <t>Renamed</t>
  </si>
  <si>
    <t>^IE118 [Movement stopped at the border]</t>
  </si>
  <si>
    <t>^IE118 [Movement stopped due to unsatisfactory control results]</t>
  </si>
  <si>
    <t>6.4.1-v1.00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</si>
</sst>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rgb="FF0070C0"/>
      <name val="Calibri"/>
      <family val="2"/>
      <charset val="161"/>
      <scheme val="minor"/>
    </font>
    <font>
      <b/>
      <sz val="22"/>
      <color rgb="FF00B050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22"/>
      <color rgb="FF92D050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4"/>
      <color rgb="FF0070C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C99"/>
      </patternFill>
    </fill>
  </fills>
  <borders count="6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theme="0" tint="-0.499984740745262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theme="4"/>
      </top>
      <bottom style="dotted">
        <color theme="4"/>
      </bottom>
      <diagonal/>
    </border>
    <border>
      <left/>
      <right/>
      <top style="dotted">
        <color theme="4"/>
      </top>
      <bottom style="dotted">
        <color theme="4"/>
      </bottom>
      <diagonal/>
    </border>
    <border>
      <left/>
      <right/>
      <top style="medium">
        <color indexed="64"/>
      </top>
      <bottom style="dotted">
        <color theme="4"/>
      </bottom>
      <diagonal/>
    </border>
    <border>
      <left/>
      <right style="medium">
        <color indexed="64"/>
      </right>
      <top style="medium">
        <color indexed="64"/>
      </top>
      <bottom style="dotted">
        <color theme="4"/>
      </bottom>
      <diagonal/>
    </border>
    <border>
      <left/>
      <right/>
      <top style="dotted">
        <color theme="4"/>
      </top>
      <bottom/>
      <diagonal/>
    </border>
    <border>
      <left/>
      <right style="medium">
        <color indexed="64"/>
      </right>
      <top style="dotted">
        <color theme="4"/>
      </top>
      <bottom/>
      <diagonal/>
    </border>
    <border>
      <left/>
      <right/>
      <top style="dotted">
        <color theme="4"/>
      </top>
      <bottom style="dotted">
        <color indexed="64"/>
      </bottom>
      <diagonal/>
    </border>
    <border>
      <left/>
      <right style="medium">
        <color indexed="64"/>
      </right>
      <top style="dotted">
        <color theme="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theme="4"/>
      </bottom>
      <diagonal/>
    </border>
    <border>
      <left/>
      <right style="medium">
        <color indexed="64"/>
      </right>
      <top style="dotted">
        <color indexed="64"/>
      </top>
      <bottom style="dotted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10" fillId="4" borderId="0" applyNumberFormat="0" applyBorder="0" applyAlignment="0" applyProtection="0"/>
    <xf numFmtId="0" fontId="22" fillId="12" borderId="65" applyNumberFormat="0" applyAlignment="0" applyProtection="0"/>
  </cellStyleXfs>
  <cellXfs count="352"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9" xfId="0" applyBorder="1" applyAlignment="1">
      <alignment wrapText="1"/>
    </xf>
    <xf numFmtId="0" fontId="0" fillId="0" borderId="0" xfId="0" applyAlignment="1">
      <alignment wrapText="1"/>
    </xf>
    <xf numFmtId="0" fontId="0" fillId="0" borderId="13" xfId="0" applyBorder="1" applyAlignment="1">
      <alignment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3" fillId="0" borderId="1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9" xfId="0" applyBorder="1"/>
    <xf numFmtId="0" fontId="0" fillId="2" borderId="19" xfId="0" applyFill="1" applyBorder="1" applyAlignment="1">
      <alignment vertical="top"/>
    </xf>
    <xf numFmtId="0" fontId="0" fillId="0" borderId="21" xfId="0" applyBorder="1" applyAlignment="1">
      <alignment vertical="top"/>
    </xf>
    <xf numFmtId="0" fontId="0" fillId="2" borderId="23" xfId="0" applyFill="1" applyBorder="1" applyAlignment="1">
      <alignment vertical="top"/>
    </xf>
    <xf numFmtId="0" fontId="0" fillId="0" borderId="24" xfId="0" applyBorder="1" applyAlignment="1">
      <alignment vertical="top"/>
    </xf>
    <xf numFmtId="0" fontId="0" fillId="2" borderId="26" xfId="0" applyFill="1" applyBorder="1" applyAlignment="1">
      <alignment vertical="top"/>
    </xf>
    <xf numFmtId="0" fontId="0" fillId="0" borderId="27" xfId="0" applyBorder="1" applyAlignment="1">
      <alignment vertical="top"/>
    </xf>
    <xf numFmtId="0" fontId="0" fillId="0" borderId="0" xfId="0" applyAlignment="1">
      <alignment vertical="center"/>
    </xf>
    <xf numFmtId="0" fontId="6" fillId="0" borderId="0" xfId="0" applyFont="1" applyAlignment="1">
      <alignment horizont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14" fontId="11" fillId="0" borderId="32" xfId="0" applyNumberFormat="1" applyFont="1" applyBorder="1" applyAlignment="1">
      <alignment horizontal="center" vertical="center" wrapText="1"/>
    </xf>
    <xf numFmtId="49" fontId="11" fillId="0" borderId="33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2" borderId="41" xfId="0" applyFill="1" applyBorder="1" applyAlignment="1">
      <alignment vertical="top"/>
    </xf>
    <xf numFmtId="0" fontId="0" fillId="0" borderId="42" xfId="0" applyBorder="1" applyAlignment="1">
      <alignment vertical="top"/>
    </xf>
    <xf numFmtId="0" fontId="0" fillId="2" borderId="43" xfId="0" applyFill="1" applyBorder="1" applyAlignment="1">
      <alignment vertical="top"/>
    </xf>
    <xf numFmtId="0" fontId="0" fillId="0" borderId="44" xfId="0" applyBorder="1" applyAlignment="1">
      <alignment vertical="top"/>
    </xf>
    <xf numFmtId="0" fontId="5" fillId="0" borderId="48" xfId="0" applyFont="1" applyBorder="1" applyAlignment="1">
      <alignment horizontal="center" vertical="center" wrapText="1"/>
    </xf>
    <xf numFmtId="0" fontId="0" fillId="7" borderId="19" xfId="0" applyFill="1" applyBorder="1" applyAlignment="1">
      <alignment vertical="top"/>
    </xf>
    <xf numFmtId="0" fontId="0" fillId="7" borderId="23" xfId="0" applyFill="1" applyBorder="1" applyAlignment="1">
      <alignment vertical="top"/>
    </xf>
    <xf numFmtId="0" fontId="0" fillId="7" borderId="26" xfId="0" applyFill="1" applyBorder="1" applyAlignment="1">
      <alignment vertical="top"/>
    </xf>
    <xf numFmtId="0" fontId="0" fillId="7" borderId="43" xfId="0" applyFill="1" applyBorder="1" applyAlignment="1">
      <alignment vertical="top"/>
    </xf>
    <xf numFmtId="0" fontId="0" fillId="7" borderId="41" xfId="0" applyFill="1" applyBorder="1" applyAlignment="1">
      <alignment vertical="top"/>
    </xf>
    <xf numFmtId="0" fontId="0" fillId="2" borderId="51" xfId="0" applyFill="1" applyBorder="1" applyAlignment="1">
      <alignment vertical="top"/>
    </xf>
    <xf numFmtId="0" fontId="0" fillId="0" borderId="52" xfId="0" applyBorder="1" applyAlignment="1">
      <alignment vertical="top"/>
    </xf>
    <xf numFmtId="0" fontId="0" fillId="7" borderId="51" xfId="0" applyFill="1" applyBorder="1" applyAlignment="1">
      <alignment vertical="top"/>
    </xf>
    <xf numFmtId="0" fontId="3" fillId="0" borderId="0" xfId="0" applyFont="1" applyAlignment="1">
      <alignment horizontal="left" vertical="top" wrapText="1"/>
    </xf>
    <xf numFmtId="0" fontId="6" fillId="0" borderId="13" xfId="0" applyFont="1" applyBorder="1" applyAlignment="1">
      <alignment wrapText="1"/>
    </xf>
    <xf numFmtId="0" fontId="10" fillId="0" borderId="9" xfId="1" applyFill="1" applyBorder="1"/>
    <xf numFmtId="0" fontId="10" fillId="0" borderId="13" xfId="1" applyFill="1" applyBorder="1"/>
    <xf numFmtId="0" fontId="10" fillId="0" borderId="3" xfId="1" applyFill="1" applyBorder="1"/>
    <xf numFmtId="0" fontId="0" fillId="0" borderId="3" xfId="1" applyFont="1" applyFill="1" applyBorder="1"/>
    <xf numFmtId="0" fontId="0" fillId="5" borderId="24" xfId="0" applyFill="1" applyBorder="1" applyAlignment="1">
      <alignment vertical="top"/>
    </xf>
    <xf numFmtId="0" fontId="0" fillId="0" borderId="56" xfId="0" applyBorder="1" applyAlignment="1">
      <alignment wrapText="1"/>
    </xf>
    <xf numFmtId="0" fontId="10" fillId="0" borderId="56" xfId="1" applyFill="1" applyBorder="1"/>
    <xf numFmtId="0" fontId="0" fillId="0" borderId="56" xfId="0" applyBorder="1" applyAlignment="1">
      <alignment vertical="center" wrapText="1"/>
    </xf>
    <xf numFmtId="0" fontId="0" fillId="0" borderId="57" xfId="0" applyBorder="1" applyAlignment="1">
      <alignment horizontal="left" vertical="top" wrapText="1"/>
    </xf>
    <xf numFmtId="0" fontId="0" fillId="0" borderId="56" xfId="0" applyBorder="1" applyAlignment="1">
      <alignment horizontal="left" vertical="top" wrapText="1"/>
    </xf>
    <xf numFmtId="0" fontId="0" fillId="5" borderId="56" xfId="0" applyFill="1" applyBorder="1" applyAlignment="1">
      <alignment horizontal="left" vertical="top" wrapText="1"/>
    </xf>
    <xf numFmtId="0" fontId="0" fillId="5" borderId="59" xfId="0" applyFill="1" applyBorder="1" applyAlignment="1">
      <alignment horizontal="left" vertical="top" wrapText="1"/>
    </xf>
    <xf numFmtId="0" fontId="0" fillId="0" borderId="57" xfId="0" applyBorder="1" applyAlignment="1">
      <alignment wrapText="1"/>
    </xf>
    <xf numFmtId="0" fontId="0" fillId="0" borderId="61" xfId="0" applyBorder="1" applyAlignment="1">
      <alignment horizontal="left" vertical="top" wrapText="1"/>
    </xf>
    <xf numFmtId="0" fontId="0" fillId="6" borderId="54" xfId="0" applyFill="1" applyBorder="1" applyAlignment="1">
      <alignment horizontal="left" vertical="top" wrapText="1"/>
    </xf>
    <xf numFmtId="0" fontId="0" fillId="0" borderId="54" xfId="0" applyBorder="1" applyAlignment="1">
      <alignment horizontal="left" vertical="top" wrapText="1"/>
    </xf>
    <xf numFmtId="0" fontId="0" fillId="6" borderId="63" xfId="0" applyFill="1" applyBorder="1" applyAlignment="1">
      <alignment horizontal="left" vertical="top" wrapText="1"/>
    </xf>
    <xf numFmtId="0" fontId="0" fillId="0" borderId="57" xfId="0" applyBorder="1" applyAlignment="1">
      <alignment vertical="center" wrapText="1"/>
    </xf>
    <xf numFmtId="0" fontId="3" fillId="0" borderId="57" xfId="0" applyFont="1" applyBorder="1" applyAlignment="1">
      <alignment vertical="center" wrapText="1"/>
    </xf>
    <xf numFmtId="0" fontId="3" fillId="0" borderId="57" xfId="0" applyFont="1" applyBorder="1" applyAlignment="1">
      <alignment wrapText="1"/>
    </xf>
    <xf numFmtId="0" fontId="10" fillId="0" borderId="57" xfId="1" applyFill="1" applyBorder="1"/>
    <xf numFmtId="0" fontId="18" fillId="0" borderId="17" xfId="0" applyFont="1" applyBorder="1" applyAlignment="1">
      <alignment horizontal="center" vertical="center"/>
    </xf>
    <xf numFmtId="0" fontId="18" fillId="2" borderId="16" xfId="0" applyFont="1" applyFill="1" applyBorder="1" applyAlignment="1">
      <alignment horizontal="center" vertical="center"/>
    </xf>
    <xf numFmtId="0" fontId="18" fillId="3" borderId="16" xfId="0" applyFont="1" applyFill="1" applyBorder="1" applyAlignment="1">
      <alignment horizontal="center" vertical="center"/>
    </xf>
    <xf numFmtId="0" fontId="18" fillId="0" borderId="18" xfId="0" applyFont="1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0" fillId="0" borderId="58" xfId="0" applyBorder="1" applyAlignment="1">
      <alignment horizont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9" xfId="0" applyBorder="1" applyAlignment="1">
      <alignment horizontal="center" vertical="center" wrapText="1"/>
    </xf>
    <xf numFmtId="0" fontId="0" fillId="0" borderId="15" xfId="0" applyBorder="1" applyAlignment="1">
      <alignment horizontal="center"/>
    </xf>
    <xf numFmtId="0" fontId="0" fillId="0" borderId="56" xfId="0" applyBorder="1" applyAlignment="1">
      <alignment horizontal="center"/>
    </xf>
    <xf numFmtId="0" fontId="0" fillId="0" borderId="55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7" xfId="0" applyBorder="1" applyAlignment="1">
      <alignment horizontal="center" wrapText="1"/>
    </xf>
    <xf numFmtId="0" fontId="0" fillId="0" borderId="56" xfId="0" applyBorder="1" applyAlignment="1">
      <alignment horizontal="center" wrapText="1"/>
    </xf>
    <xf numFmtId="0" fontId="0" fillId="0" borderId="55" xfId="0" applyBorder="1" applyAlignment="1">
      <alignment horizontal="center" wrapText="1"/>
    </xf>
    <xf numFmtId="0" fontId="0" fillId="0" borderId="4" xfId="0" applyBorder="1" applyAlignment="1">
      <alignment horizontal="center" vertical="center" wrapText="1"/>
    </xf>
    <xf numFmtId="0" fontId="19" fillId="0" borderId="8" xfId="0" applyFont="1" applyBorder="1" applyAlignment="1">
      <alignment horizontal="right" vertical="center" wrapText="1"/>
    </xf>
    <xf numFmtId="0" fontId="19" fillId="0" borderId="11" xfId="0" applyFont="1" applyBorder="1" applyAlignment="1">
      <alignment horizontal="right" vertical="center" wrapText="1"/>
    </xf>
    <xf numFmtId="0" fontId="19" fillId="0" borderId="2" xfId="0" applyFont="1" applyBorder="1" applyAlignment="1">
      <alignment horizontal="right" vertical="center" wrapText="1"/>
    </xf>
    <xf numFmtId="0" fontId="19" fillId="0" borderId="2" xfId="1" applyFont="1" applyFill="1" applyBorder="1" applyAlignment="1">
      <alignment horizontal="right" vertical="center" wrapText="1"/>
    </xf>
    <xf numFmtId="0" fontId="0" fillId="0" borderId="9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19" fillId="6" borderId="11" xfId="0" applyFont="1" applyFill="1" applyBorder="1" applyAlignment="1">
      <alignment horizontal="right" vertical="center" wrapText="1"/>
    </xf>
    <xf numFmtId="0" fontId="19" fillId="6" borderId="8" xfId="0" applyFont="1" applyFill="1" applyBorder="1" applyAlignment="1">
      <alignment horizontal="right" vertical="center" wrapText="1"/>
    </xf>
    <xf numFmtId="0" fontId="10" fillId="11" borderId="56" xfId="1" applyFill="1" applyBorder="1" applyAlignment="1">
      <alignment vertical="top"/>
    </xf>
    <xf numFmtId="0" fontId="0" fillId="0" borderId="9" xfId="0" applyBorder="1" applyAlignment="1">
      <alignment vertical="top" wrapText="1"/>
    </xf>
    <xf numFmtId="0" fontId="6" fillId="4" borderId="54" xfId="1" applyFont="1" applyBorder="1" applyAlignment="1">
      <alignment vertical="top"/>
    </xf>
    <xf numFmtId="0" fontId="0" fillId="4" borderId="54" xfId="1" applyFont="1" applyBorder="1" applyAlignment="1">
      <alignment vertical="top"/>
    </xf>
    <xf numFmtId="0" fontId="0" fillId="4" borderId="0" xfId="1" applyFont="1" applyAlignment="1">
      <alignment vertical="top"/>
    </xf>
    <xf numFmtId="0" fontId="0" fillId="4" borderId="9" xfId="1" applyFont="1" applyBorder="1" applyAlignment="1">
      <alignment vertical="top"/>
    </xf>
    <xf numFmtId="0" fontId="0" fillId="4" borderId="9" xfId="1" applyFont="1" applyBorder="1" applyAlignment="1">
      <alignment vertical="top" wrapText="1"/>
    </xf>
    <xf numFmtId="0" fontId="3" fillId="0" borderId="54" xfId="0" applyFont="1" applyBorder="1" applyAlignment="1">
      <alignment vertical="top" wrapText="1"/>
    </xf>
    <xf numFmtId="0" fontId="0" fillId="0" borderId="54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0" fillId="4" borderId="0" xfId="1" applyFont="1" applyAlignment="1">
      <alignment vertical="top" wrapText="1"/>
    </xf>
    <xf numFmtId="0" fontId="6" fillId="9" borderId="56" xfId="1" applyFont="1" applyFill="1" applyBorder="1" applyAlignment="1">
      <alignment vertical="top"/>
    </xf>
    <xf numFmtId="0" fontId="0" fillId="9" borderId="56" xfId="1" applyFont="1" applyFill="1" applyBorder="1" applyAlignment="1">
      <alignment vertical="top"/>
    </xf>
    <xf numFmtId="0" fontId="3" fillId="0" borderId="56" xfId="0" applyFont="1" applyBorder="1" applyAlignment="1">
      <alignment vertical="top" wrapText="1"/>
    </xf>
    <xf numFmtId="0" fontId="0" fillId="0" borderId="56" xfId="0" applyBorder="1" applyAlignment="1">
      <alignment vertical="top" wrapText="1"/>
    </xf>
    <xf numFmtId="0" fontId="0" fillId="11" borderId="56" xfId="0" applyFill="1" applyBorder="1" applyAlignment="1">
      <alignment vertical="top" wrapText="1"/>
    </xf>
    <xf numFmtId="0" fontId="10" fillId="4" borderId="56" xfId="1" applyBorder="1" applyAlignment="1">
      <alignment vertical="top"/>
    </xf>
    <xf numFmtId="0" fontId="10" fillId="0" borderId="56" xfId="1" applyFill="1" applyBorder="1" applyAlignment="1">
      <alignment vertical="top"/>
    </xf>
    <xf numFmtId="0" fontId="0" fillId="0" borderId="56" xfId="1" applyFont="1" applyFill="1" applyBorder="1" applyAlignment="1">
      <alignment vertical="top"/>
    </xf>
    <xf numFmtId="0" fontId="0" fillId="5" borderId="56" xfId="1" applyFont="1" applyFill="1" applyBorder="1" applyAlignment="1">
      <alignment vertical="top"/>
    </xf>
    <xf numFmtId="0" fontId="6" fillId="4" borderId="56" xfId="1" applyFont="1" applyBorder="1" applyAlignment="1">
      <alignment vertical="top"/>
    </xf>
    <xf numFmtId="0" fontId="0" fillId="4" borderId="56" xfId="1" applyFont="1" applyBorder="1" applyAlignment="1">
      <alignment vertical="top"/>
    </xf>
    <xf numFmtId="0" fontId="0" fillId="5" borderId="56" xfId="0" applyFill="1" applyBorder="1" applyAlignment="1">
      <alignment vertical="top" wrapText="1"/>
    </xf>
    <xf numFmtId="0" fontId="6" fillId="5" borderId="9" xfId="1" applyFont="1" applyFill="1" applyBorder="1" applyAlignment="1">
      <alignment vertical="top"/>
    </xf>
    <xf numFmtId="0" fontId="0" fillId="5" borderId="9" xfId="1" applyFont="1" applyFill="1" applyBorder="1" applyAlignment="1">
      <alignment vertical="top" wrapText="1"/>
    </xf>
    <xf numFmtId="0" fontId="6" fillId="5" borderId="54" xfId="1" applyFont="1" applyFill="1" applyBorder="1" applyAlignment="1">
      <alignment vertical="top"/>
    </xf>
    <xf numFmtId="0" fontId="0" fillId="5" borderId="54" xfId="1" applyFont="1" applyFill="1" applyBorder="1" applyAlignment="1">
      <alignment vertical="top" wrapText="1"/>
    </xf>
    <xf numFmtId="0" fontId="0" fillId="5" borderId="54" xfId="1" applyFont="1" applyFill="1" applyBorder="1" applyAlignment="1">
      <alignment vertical="top"/>
    </xf>
    <xf numFmtId="0" fontId="0" fillId="5" borderId="0" xfId="1" applyFont="1" applyFill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 applyAlignment="1">
      <alignment vertical="top" wrapText="1"/>
    </xf>
    <xf numFmtId="0" fontId="3" fillId="0" borderId="57" xfId="0" applyFont="1" applyBorder="1" applyAlignment="1">
      <alignment vertical="top" wrapText="1"/>
    </xf>
    <xf numFmtId="0" fontId="0" fillId="0" borderId="57" xfId="0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0" fillId="6" borderId="9" xfId="0" applyFill="1" applyBorder="1" applyAlignment="1">
      <alignment vertical="top" wrapText="1"/>
    </xf>
    <xf numFmtId="0" fontId="15" fillId="6" borderId="56" xfId="0" applyFont="1" applyFill="1" applyBorder="1" applyAlignment="1">
      <alignment vertical="top" wrapText="1"/>
    </xf>
    <xf numFmtId="0" fontId="0" fillId="6" borderId="56" xfId="0" applyFill="1" applyBorder="1" applyAlignment="1">
      <alignment vertical="top" wrapText="1"/>
    </xf>
    <xf numFmtId="0" fontId="15" fillId="10" borderId="56" xfId="0" applyFont="1" applyFill="1" applyBorder="1" applyAlignment="1">
      <alignment vertical="top"/>
    </xf>
    <xf numFmtId="0" fontId="0" fillId="10" borderId="56" xfId="0" applyFill="1" applyBorder="1" applyAlignment="1">
      <alignment vertical="top" wrapText="1"/>
    </xf>
    <xf numFmtId="0" fontId="10" fillId="6" borderId="56" xfId="1" applyFill="1" applyBorder="1" applyAlignment="1">
      <alignment vertical="top"/>
    </xf>
    <xf numFmtId="0" fontId="0" fillId="6" borderId="56" xfId="1" applyFont="1" applyFill="1" applyBorder="1" applyAlignment="1">
      <alignment vertical="top"/>
    </xf>
    <xf numFmtId="0" fontId="0" fillId="6" borderId="0" xfId="0" applyFill="1" applyAlignment="1">
      <alignment vertical="top" wrapText="1"/>
    </xf>
    <xf numFmtId="0" fontId="0" fillId="10" borderId="9" xfId="0" applyFill="1" applyBorder="1" applyAlignment="1">
      <alignment vertical="top" wrapText="1"/>
    </xf>
    <xf numFmtId="0" fontId="0" fillId="10" borderId="0" xfId="0" applyFill="1" applyAlignment="1">
      <alignment vertical="top" wrapText="1"/>
    </xf>
    <xf numFmtId="0" fontId="0" fillId="10" borderId="13" xfId="0" applyFill="1" applyBorder="1" applyAlignment="1">
      <alignment vertical="top" wrapText="1"/>
    </xf>
    <xf numFmtId="0" fontId="0" fillId="0" borderId="9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4" borderId="54" xfId="1" applyFont="1" applyBorder="1" applyAlignment="1">
      <alignment horizontal="center" vertical="top"/>
    </xf>
    <xf numFmtId="0" fontId="0" fillId="4" borderId="53" xfId="1" applyFont="1" applyBorder="1" applyAlignment="1">
      <alignment horizontal="center" vertical="top"/>
    </xf>
    <xf numFmtId="0" fontId="0" fillId="4" borderId="0" xfId="1" applyFont="1" applyAlignment="1">
      <alignment horizontal="center" vertical="top"/>
    </xf>
    <xf numFmtId="0" fontId="0" fillId="4" borderId="9" xfId="1" applyFont="1" applyBorder="1" applyAlignment="1">
      <alignment horizontal="center" vertical="top"/>
    </xf>
    <xf numFmtId="0" fontId="0" fillId="4" borderId="15" xfId="1" applyFont="1" applyBorder="1" applyAlignment="1">
      <alignment horizontal="center" vertical="top"/>
    </xf>
    <xf numFmtId="0" fontId="0" fillId="0" borderId="54" xfId="0" applyBorder="1" applyAlignment="1">
      <alignment horizontal="center" vertical="top" wrapText="1"/>
    </xf>
    <xf numFmtId="0" fontId="0" fillId="0" borderId="53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9" borderId="56" xfId="1" applyFont="1" applyFill="1" applyBorder="1" applyAlignment="1">
      <alignment horizontal="center" vertical="top"/>
    </xf>
    <xf numFmtId="0" fontId="0" fillId="9" borderId="55" xfId="1" applyFont="1" applyFill="1" applyBorder="1" applyAlignment="1">
      <alignment horizontal="center" vertical="top" wrapText="1"/>
    </xf>
    <xf numFmtId="0" fontId="0" fillId="0" borderId="56" xfId="0" applyBorder="1" applyAlignment="1">
      <alignment horizontal="center" vertical="top" wrapText="1"/>
    </xf>
    <xf numFmtId="0" fontId="0" fillId="0" borderId="55" xfId="0" applyBorder="1" applyAlignment="1">
      <alignment horizontal="center" vertical="top" wrapText="1"/>
    </xf>
    <xf numFmtId="0" fontId="0" fillId="11" borderId="56" xfId="0" applyFill="1" applyBorder="1" applyAlignment="1">
      <alignment horizontal="center" vertical="top" wrapText="1"/>
    </xf>
    <xf numFmtId="0" fontId="0" fillId="11" borderId="55" xfId="0" applyFill="1" applyBorder="1" applyAlignment="1">
      <alignment horizontal="center" vertical="top" wrapText="1"/>
    </xf>
    <xf numFmtId="0" fontId="10" fillId="4" borderId="56" xfId="1" applyBorder="1" applyAlignment="1">
      <alignment horizontal="center" vertical="top"/>
    </xf>
    <xf numFmtId="0" fontId="10" fillId="4" borderId="55" xfId="1" applyBorder="1" applyAlignment="1">
      <alignment horizontal="center" vertical="top"/>
    </xf>
    <xf numFmtId="0" fontId="0" fillId="0" borderId="56" xfId="1" applyFont="1" applyFill="1" applyBorder="1" applyAlignment="1">
      <alignment horizontal="center" vertical="top"/>
    </xf>
    <xf numFmtId="0" fontId="0" fillId="0" borderId="55" xfId="1" applyFont="1" applyFill="1" applyBorder="1" applyAlignment="1">
      <alignment horizontal="center" vertical="top"/>
    </xf>
    <xf numFmtId="0" fontId="0" fillId="5" borderId="56" xfId="1" applyFont="1" applyFill="1" applyBorder="1" applyAlignment="1">
      <alignment horizontal="center" vertical="top"/>
    </xf>
    <xf numFmtId="0" fontId="0" fillId="5" borderId="55" xfId="1" applyFont="1" applyFill="1" applyBorder="1" applyAlignment="1">
      <alignment horizontal="center" vertical="top"/>
    </xf>
    <xf numFmtId="0" fontId="0" fillId="4" borderId="56" xfId="1" applyFont="1" applyBorder="1" applyAlignment="1">
      <alignment horizontal="center" vertical="top"/>
    </xf>
    <xf numFmtId="0" fontId="0" fillId="4" borderId="55" xfId="1" applyFont="1" applyBorder="1" applyAlignment="1">
      <alignment horizontal="center" vertical="top"/>
    </xf>
    <xf numFmtId="0" fontId="0" fillId="5" borderId="56" xfId="0" applyFill="1" applyBorder="1" applyAlignment="1">
      <alignment horizontal="center" vertical="top" wrapText="1"/>
    </xf>
    <xf numFmtId="0" fontId="0" fillId="5" borderId="55" xfId="0" applyFill="1" applyBorder="1" applyAlignment="1">
      <alignment horizontal="center" vertical="top" wrapText="1"/>
    </xf>
    <xf numFmtId="0" fontId="0" fillId="5" borderId="9" xfId="1" applyFont="1" applyFill="1" applyBorder="1" applyAlignment="1">
      <alignment horizontal="center" vertical="top"/>
    </xf>
    <xf numFmtId="0" fontId="0" fillId="5" borderId="15" xfId="1" applyFont="1" applyFill="1" applyBorder="1" applyAlignment="1">
      <alignment horizontal="center" vertical="top"/>
    </xf>
    <xf numFmtId="0" fontId="0" fillId="5" borderId="54" xfId="1" applyFont="1" applyFill="1" applyBorder="1" applyAlignment="1">
      <alignment horizontal="center" vertical="top"/>
    </xf>
    <xf numFmtId="0" fontId="0" fillId="5" borderId="53" xfId="1" applyFont="1" applyFill="1" applyBorder="1" applyAlignment="1">
      <alignment horizontal="center" vertical="top"/>
    </xf>
    <xf numFmtId="0" fontId="0" fillId="5" borderId="0" xfId="1" applyFont="1" applyFill="1" applyAlignment="1">
      <alignment horizontal="center" vertical="top"/>
    </xf>
    <xf numFmtId="0" fontId="0" fillId="0" borderId="0" xfId="0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7" xfId="0" applyBorder="1" applyAlignment="1">
      <alignment horizontal="center" vertical="top" wrapText="1"/>
    </xf>
    <xf numFmtId="0" fontId="0" fillId="0" borderId="58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6" borderId="9" xfId="0" applyFill="1" applyBorder="1" applyAlignment="1">
      <alignment horizontal="center" vertical="top" wrapText="1"/>
    </xf>
    <xf numFmtId="0" fontId="0" fillId="6" borderId="15" xfId="0" applyFill="1" applyBorder="1" applyAlignment="1">
      <alignment horizontal="center" vertical="top" wrapText="1"/>
    </xf>
    <xf numFmtId="0" fontId="0" fillId="6" borderId="56" xfId="0" applyFill="1" applyBorder="1" applyAlignment="1">
      <alignment horizontal="center" vertical="top" wrapText="1"/>
    </xf>
    <xf numFmtId="0" fontId="0" fillId="6" borderId="55" xfId="0" applyFill="1" applyBorder="1" applyAlignment="1">
      <alignment horizontal="center" vertical="top" wrapText="1"/>
    </xf>
    <xf numFmtId="0" fontId="0" fillId="0" borderId="56" xfId="0" applyBorder="1" applyAlignment="1">
      <alignment horizontal="center" vertical="top"/>
    </xf>
    <xf numFmtId="0" fontId="0" fillId="9" borderId="55" xfId="0" applyFill="1" applyBorder="1" applyAlignment="1">
      <alignment horizontal="center" vertical="top" wrapText="1"/>
    </xf>
    <xf numFmtId="0" fontId="0" fillId="6" borderId="0" xfId="0" applyFill="1" applyAlignment="1">
      <alignment horizontal="center" vertical="top" wrapText="1"/>
    </xf>
    <xf numFmtId="0" fontId="0" fillId="6" borderId="1" xfId="0" applyFill="1" applyBorder="1" applyAlignment="1">
      <alignment horizontal="center" vertical="top" wrapText="1"/>
    </xf>
    <xf numFmtId="0" fontId="0" fillId="10" borderId="9" xfId="0" applyFill="1" applyBorder="1" applyAlignment="1">
      <alignment horizontal="center" vertical="top" wrapText="1"/>
    </xf>
    <xf numFmtId="0" fontId="0" fillId="10" borderId="1" xfId="0" applyFill="1" applyBorder="1" applyAlignment="1">
      <alignment horizontal="center" vertical="top" wrapText="1"/>
    </xf>
    <xf numFmtId="0" fontId="0" fillId="10" borderId="56" xfId="0" applyFill="1" applyBorder="1" applyAlignment="1">
      <alignment horizontal="center" vertical="top" wrapText="1"/>
    </xf>
    <xf numFmtId="0" fontId="0" fillId="10" borderId="55" xfId="0" applyFill="1" applyBorder="1" applyAlignment="1">
      <alignment horizontal="center" vertical="top" wrapText="1"/>
    </xf>
    <xf numFmtId="0" fontId="0" fillId="10" borderId="13" xfId="0" applyFill="1" applyBorder="1" applyAlignment="1">
      <alignment horizontal="center" vertical="top" wrapText="1"/>
    </xf>
    <xf numFmtId="0" fontId="0" fillId="10" borderId="14" xfId="0" applyFill="1" applyBorder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0" fontId="0" fillId="0" borderId="61" xfId="0" applyBorder="1" applyAlignment="1">
      <alignment vertical="top" wrapText="1"/>
    </xf>
    <xf numFmtId="0" fontId="10" fillId="0" borderId="54" xfId="1" applyFill="1" applyBorder="1" applyAlignment="1">
      <alignment vertical="top" wrapText="1"/>
    </xf>
    <xf numFmtId="0" fontId="0" fillId="0" borderId="54" xfId="1" applyFont="1" applyFill="1" applyBorder="1" applyAlignment="1">
      <alignment vertical="top" wrapText="1"/>
    </xf>
    <xf numFmtId="0" fontId="0" fillId="0" borderId="63" xfId="0" applyBorder="1" applyAlignment="1">
      <alignment vertical="top" wrapText="1"/>
    </xf>
    <xf numFmtId="0" fontId="8" fillId="0" borderId="9" xfId="0" applyFont="1" applyBorder="1" applyAlignment="1">
      <alignment vertical="top" wrapText="1"/>
    </xf>
    <xf numFmtId="0" fontId="3" fillId="0" borderId="61" xfId="0" applyFont="1" applyBorder="1" applyAlignment="1">
      <alignment vertical="top" wrapText="1"/>
    </xf>
    <xf numFmtId="0" fontId="10" fillId="0" borderId="61" xfId="1" applyFill="1" applyBorder="1" applyAlignment="1">
      <alignment vertical="top" wrapText="1"/>
    </xf>
    <xf numFmtId="0" fontId="6" fillId="0" borderId="63" xfId="0" applyFont="1" applyBorder="1" applyAlignment="1">
      <alignment vertical="top" wrapText="1"/>
    </xf>
    <xf numFmtId="0" fontId="0" fillId="0" borderId="61" xfId="0" applyBorder="1" applyAlignment="1">
      <alignment horizontal="center" vertical="top" wrapText="1"/>
    </xf>
    <xf numFmtId="0" fontId="0" fillId="0" borderId="62" xfId="0" applyBorder="1" applyAlignment="1">
      <alignment horizontal="center" vertical="top" wrapText="1"/>
    </xf>
    <xf numFmtId="0" fontId="0" fillId="0" borderId="63" xfId="0" applyBorder="1" applyAlignment="1">
      <alignment horizontal="center" vertical="top" wrapText="1"/>
    </xf>
    <xf numFmtId="0" fontId="0" fillId="0" borderId="64" xfId="0" applyBorder="1" applyAlignment="1">
      <alignment horizontal="center" vertical="top" wrapText="1"/>
    </xf>
    <xf numFmtId="0" fontId="17" fillId="0" borderId="0" xfId="0" applyFont="1"/>
    <xf numFmtId="0" fontId="17" fillId="0" borderId="7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0" xfId="0" applyFont="1"/>
    <xf numFmtId="0" fontId="3" fillId="0" borderId="0" xfId="0" applyFont="1" applyAlignment="1">
      <alignment vertical="top" wrapText="1"/>
    </xf>
    <xf numFmtId="0" fontId="19" fillId="6" borderId="12" xfId="0" applyFont="1" applyFill="1" applyBorder="1" applyAlignment="1">
      <alignment horizontal="right" vertical="center" wrapText="1"/>
    </xf>
    <xf numFmtId="0" fontId="0" fillId="6" borderId="54" xfId="0" applyFill="1" applyBorder="1" applyAlignment="1">
      <alignment vertical="top" wrapText="1"/>
    </xf>
    <xf numFmtId="0" fontId="7" fillId="0" borderId="54" xfId="0" applyFont="1" applyBorder="1" applyAlignment="1">
      <alignment vertical="top" wrapText="1"/>
    </xf>
    <xf numFmtId="0" fontId="7" fillId="0" borderId="63" xfId="0" applyFont="1" applyBorder="1" applyAlignment="1">
      <alignment vertical="top" wrapText="1"/>
    </xf>
    <xf numFmtId="0" fontId="3" fillId="6" borderId="9" xfId="0" applyFont="1" applyFill="1" applyBorder="1" applyAlignment="1">
      <alignment vertical="top" wrapText="1"/>
    </xf>
    <xf numFmtId="0" fontId="3" fillId="6" borderId="61" xfId="0" applyFont="1" applyFill="1" applyBorder="1" applyAlignment="1">
      <alignment vertical="top" wrapText="1"/>
    </xf>
    <xf numFmtId="0" fontId="0" fillId="6" borderId="61" xfId="0" applyFill="1" applyBorder="1" applyAlignment="1">
      <alignment vertical="top" wrapText="1"/>
    </xf>
    <xf numFmtId="0" fontId="3" fillId="6" borderId="54" xfId="0" applyFont="1" applyFill="1" applyBorder="1" applyAlignment="1">
      <alignment vertical="top" wrapText="1"/>
    </xf>
    <xf numFmtId="0" fontId="3" fillId="6" borderId="63" xfId="0" applyFont="1" applyFill="1" applyBorder="1" applyAlignment="1">
      <alignment vertical="top" wrapText="1"/>
    </xf>
    <xf numFmtId="0" fontId="0" fillId="6" borderId="63" xfId="0" applyFill="1" applyBorder="1" applyAlignment="1">
      <alignment vertical="top" wrapText="1"/>
    </xf>
    <xf numFmtId="0" fontId="3" fillId="6" borderId="13" xfId="0" applyFont="1" applyFill="1" applyBorder="1" applyAlignment="1">
      <alignment vertical="top" wrapText="1"/>
    </xf>
    <xf numFmtId="0" fontId="0" fillId="6" borderId="13" xfId="0" applyFill="1" applyBorder="1" applyAlignment="1">
      <alignment vertical="top" wrapText="1"/>
    </xf>
    <xf numFmtId="0" fontId="8" fillId="0" borderId="56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10" fillId="0" borderId="9" xfId="1" applyFill="1" applyBorder="1" applyAlignment="1">
      <alignment vertical="top" wrapText="1"/>
    </xf>
    <xf numFmtId="0" fontId="0" fillId="0" borderId="9" xfId="1" applyFont="1" applyFill="1" applyBorder="1" applyAlignment="1">
      <alignment vertical="top" wrapText="1"/>
    </xf>
    <xf numFmtId="0" fontId="10" fillId="0" borderId="56" xfId="1" applyFill="1" applyBorder="1" applyAlignment="1">
      <alignment vertical="top" wrapText="1"/>
    </xf>
    <xf numFmtId="0" fontId="0" fillId="0" borderId="13" xfId="1" applyFont="1" applyFill="1" applyBorder="1" applyAlignment="1">
      <alignment vertical="top" wrapText="1"/>
    </xf>
    <xf numFmtId="0" fontId="6" fillId="0" borderId="54" xfId="0" applyFont="1" applyBorder="1" applyAlignment="1">
      <alignment vertical="top" wrapText="1"/>
    </xf>
    <xf numFmtId="0" fontId="3" fillId="0" borderId="63" xfId="0" applyFont="1" applyBorder="1" applyAlignment="1">
      <alignment vertical="top" wrapText="1"/>
    </xf>
    <xf numFmtId="0" fontId="0" fillId="0" borderId="63" xfId="1" applyFont="1" applyFill="1" applyBorder="1" applyAlignment="1">
      <alignment vertical="top" wrapText="1"/>
    </xf>
    <xf numFmtId="0" fontId="10" fillId="0" borderId="9" xfId="1" applyFill="1" applyBorder="1" applyAlignment="1">
      <alignment horizontal="left" vertical="top" wrapText="1"/>
    </xf>
    <xf numFmtId="0" fontId="0" fillId="0" borderId="9" xfId="1" applyFont="1" applyFill="1" applyBorder="1" applyAlignment="1">
      <alignment horizontal="left" vertical="top" wrapText="1"/>
    </xf>
    <xf numFmtId="0" fontId="2" fillId="0" borderId="9" xfId="0" applyFont="1" applyBorder="1" applyAlignment="1">
      <alignment vertical="top" wrapText="1"/>
    </xf>
    <xf numFmtId="0" fontId="0" fillId="5" borderId="54" xfId="0" applyFill="1" applyBorder="1" applyAlignment="1">
      <alignment vertical="top" wrapText="1"/>
    </xf>
    <xf numFmtId="0" fontId="0" fillId="5" borderId="9" xfId="0" applyFill="1" applyBorder="1" applyAlignment="1">
      <alignment vertical="top" wrapText="1"/>
    </xf>
    <xf numFmtId="0" fontId="0" fillId="5" borderId="61" xfId="0" applyFill="1" applyBorder="1" applyAlignment="1">
      <alignment vertical="top" wrapText="1"/>
    </xf>
    <xf numFmtId="0" fontId="0" fillId="5" borderId="63" xfId="0" applyFill="1" applyBorder="1" applyAlignment="1">
      <alignment vertical="top" wrapText="1"/>
    </xf>
    <xf numFmtId="0" fontId="0" fillId="5" borderId="13" xfId="0" applyFill="1" applyBorder="1" applyAlignment="1">
      <alignment vertical="top" wrapText="1"/>
    </xf>
    <xf numFmtId="0" fontId="0" fillId="8" borderId="54" xfId="0" applyFill="1" applyBorder="1" applyAlignment="1">
      <alignment vertical="top" wrapText="1"/>
    </xf>
    <xf numFmtId="0" fontId="0" fillId="5" borderId="59" xfId="0" applyFill="1" applyBorder="1" applyAlignment="1">
      <alignment horizontal="center" vertical="top" wrapText="1"/>
    </xf>
    <xf numFmtId="0" fontId="0" fillId="5" borderId="60" xfId="0" applyFill="1" applyBorder="1" applyAlignment="1">
      <alignment horizontal="center" vertical="top" wrapText="1"/>
    </xf>
    <xf numFmtId="0" fontId="0" fillId="5" borderId="54" xfId="0" applyFill="1" applyBorder="1" applyAlignment="1">
      <alignment horizontal="center" vertical="top" wrapText="1"/>
    </xf>
    <xf numFmtId="0" fontId="0" fillId="5" borderId="53" xfId="0" applyFill="1" applyBorder="1" applyAlignment="1">
      <alignment horizontal="center" vertical="top" wrapText="1"/>
    </xf>
    <xf numFmtId="0" fontId="0" fillId="5" borderId="9" xfId="0" applyFill="1" applyBorder="1" applyAlignment="1">
      <alignment horizontal="center" vertical="top" wrapText="1"/>
    </xf>
    <xf numFmtId="0" fontId="0" fillId="5" borderId="15" xfId="0" applyFill="1" applyBorder="1" applyAlignment="1">
      <alignment horizontal="center" vertical="top" wrapText="1"/>
    </xf>
    <xf numFmtId="0" fontId="0" fillId="5" borderId="61" xfId="0" applyFill="1" applyBorder="1" applyAlignment="1">
      <alignment horizontal="center" vertical="top" wrapText="1"/>
    </xf>
    <xf numFmtId="0" fontId="0" fillId="5" borderId="62" xfId="0" applyFill="1" applyBorder="1" applyAlignment="1">
      <alignment horizontal="center" vertical="top" wrapText="1"/>
    </xf>
    <xf numFmtId="0" fontId="0" fillId="5" borderId="63" xfId="0" applyFill="1" applyBorder="1" applyAlignment="1">
      <alignment horizontal="center" vertical="top" wrapText="1"/>
    </xf>
    <xf numFmtId="0" fontId="0" fillId="5" borderId="64" xfId="0" applyFill="1" applyBorder="1" applyAlignment="1">
      <alignment horizontal="center" vertical="top" wrapText="1"/>
    </xf>
    <xf numFmtId="0" fontId="0" fillId="5" borderId="13" xfId="0" applyFill="1" applyBorder="1" applyAlignment="1">
      <alignment horizontal="center" vertical="top" wrapText="1"/>
    </xf>
    <xf numFmtId="0" fontId="0" fillId="5" borderId="14" xfId="0" applyFill="1" applyBorder="1" applyAlignment="1">
      <alignment horizontal="center" vertical="top" wrapText="1"/>
    </xf>
    <xf numFmtId="0" fontId="8" fillId="0" borderId="56" xfId="0" applyFont="1" applyBorder="1" applyAlignment="1">
      <alignment horizontal="center" vertical="top" wrapText="1"/>
    </xf>
    <xf numFmtId="0" fontId="0" fillId="8" borderId="54" xfId="0" applyFill="1" applyBorder="1" applyAlignment="1">
      <alignment horizontal="center" vertical="top" wrapText="1"/>
    </xf>
    <xf numFmtId="0" fontId="0" fillId="8" borderId="53" xfId="0" applyFill="1" applyBorder="1" applyAlignment="1">
      <alignment horizontal="center" vertical="top" wrapText="1"/>
    </xf>
    <xf numFmtId="0" fontId="0" fillId="0" borderId="13" xfId="0" applyBorder="1" applyAlignment="1">
      <alignment horizontal="center" vertical="top"/>
    </xf>
    <xf numFmtId="0" fontId="8" fillId="0" borderId="54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0" fillId="6" borderId="54" xfId="0" applyFill="1" applyBorder="1" applyAlignment="1">
      <alignment horizontal="center" vertical="top" wrapText="1"/>
    </xf>
    <xf numFmtId="0" fontId="0" fillId="6" borderId="53" xfId="0" applyFill="1" applyBorder="1" applyAlignment="1">
      <alignment horizontal="center" vertical="top" wrapText="1"/>
    </xf>
    <xf numFmtId="0" fontId="0" fillId="6" borderId="63" xfId="0" applyFill="1" applyBorder="1" applyAlignment="1">
      <alignment horizontal="center" vertical="top" wrapText="1"/>
    </xf>
    <xf numFmtId="0" fontId="0" fillId="6" borderId="64" xfId="0" applyFill="1" applyBorder="1" applyAlignment="1">
      <alignment horizontal="center" vertical="top" wrapText="1"/>
    </xf>
    <xf numFmtId="0" fontId="0" fillId="6" borderId="61" xfId="0" applyFill="1" applyBorder="1" applyAlignment="1">
      <alignment horizontal="center" vertical="top" wrapText="1"/>
    </xf>
    <xf numFmtId="0" fontId="0" fillId="6" borderId="62" xfId="0" applyFill="1" applyBorder="1" applyAlignment="1">
      <alignment horizontal="center" vertical="top" wrapText="1"/>
    </xf>
    <xf numFmtId="0" fontId="0" fillId="6" borderId="13" xfId="0" applyFill="1" applyBorder="1" applyAlignment="1">
      <alignment horizontal="center" vertical="top" wrapText="1"/>
    </xf>
    <xf numFmtId="0" fontId="0" fillId="6" borderId="14" xfId="0" applyFill="1" applyBorder="1" applyAlignment="1">
      <alignment horizontal="center" vertical="top" wrapText="1"/>
    </xf>
    <xf numFmtId="0" fontId="14" fillId="5" borderId="9" xfId="0" applyFont="1" applyFill="1" applyBorder="1" applyAlignment="1">
      <alignment vertical="top" wrapText="1"/>
    </xf>
    <xf numFmtId="0" fontId="1" fillId="5" borderId="61" xfId="0" applyFont="1" applyFill="1" applyBorder="1" applyAlignment="1">
      <alignment vertical="top" wrapText="1"/>
    </xf>
    <xf numFmtId="0" fontId="14" fillId="5" borderId="54" xfId="0" applyFont="1" applyFill="1" applyBorder="1" applyAlignment="1">
      <alignment vertical="top" wrapText="1"/>
    </xf>
    <xf numFmtId="0" fontId="3" fillId="5" borderId="63" xfId="0" applyFont="1" applyFill="1" applyBorder="1" applyAlignment="1">
      <alignment vertical="top" wrapText="1"/>
    </xf>
    <xf numFmtId="0" fontId="3" fillId="5" borderId="13" xfId="0" applyFont="1" applyFill="1" applyBorder="1" applyAlignment="1">
      <alignment vertical="top" wrapText="1"/>
    </xf>
    <xf numFmtId="0" fontId="19" fillId="10" borderId="11" xfId="0" applyFont="1" applyFill="1" applyBorder="1" applyAlignment="1">
      <alignment horizontal="right" vertical="center" wrapText="1"/>
    </xf>
    <xf numFmtId="0" fontId="3" fillId="4" borderId="56" xfId="1" applyFont="1" applyBorder="1" applyAlignment="1">
      <alignment vertical="top"/>
    </xf>
    <xf numFmtId="0" fontId="3" fillId="5" borderId="54" xfId="1" applyFont="1" applyFill="1" applyBorder="1" applyAlignment="1">
      <alignment vertical="top"/>
    </xf>
    <xf numFmtId="0" fontId="0" fillId="10" borderId="0" xfId="0" applyFill="1" applyBorder="1" applyAlignment="1">
      <alignment vertical="top" wrapText="1"/>
    </xf>
    <xf numFmtId="0" fontId="0" fillId="10" borderId="0" xfId="0" applyFill="1" applyBorder="1" applyAlignment="1">
      <alignment horizontal="center" vertical="top" wrapText="1"/>
    </xf>
    <xf numFmtId="0" fontId="22" fillId="12" borderId="65" xfId="2" applyAlignment="1">
      <alignment vertical="top"/>
    </xf>
    <xf numFmtId="0" fontId="7" fillId="4" borderId="56" xfId="1" applyFont="1" applyBorder="1" applyAlignment="1">
      <alignment vertical="top"/>
    </xf>
    <xf numFmtId="0" fontId="8" fillId="4" borderId="56" xfId="1" applyFont="1" applyBorder="1" applyAlignment="1">
      <alignment vertical="top"/>
    </xf>
    <xf numFmtId="0" fontId="8" fillId="4" borderId="56" xfId="1" applyFont="1" applyBorder="1" applyAlignment="1">
      <alignment horizontal="center" vertical="top"/>
    </xf>
    <xf numFmtId="0" fontId="8" fillId="4" borderId="55" xfId="1" applyFont="1" applyBorder="1" applyAlignment="1">
      <alignment horizontal="center" vertical="top"/>
    </xf>
    <xf numFmtId="0" fontId="11" fillId="0" borderId="34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0" fontId="12" fillId="0" borderId="35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16" fillId="0" borderId="36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37" xfId="0" applyFont="1" applyBorder="1" applyAlignment="1">
      <alignment horizontal="center" vertical="center" wrapText="1"/>
    </xf>
    <xf numFmtId="0" fontId="23" fillId="0" borderId="36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37" xfId="0" applyFont="1" applyBorder="1" applyAlignment="1">
      <alignment horizontal="center" vertical="center" wrapText="1"/>
    </xf>
    <xf numFmtId="0" fontId="12" fillId="0" borderId="38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right" vertical="center" wrapText="1"/>
    </xf>
    <xf numFmtId="0" fontId="19" fillId="0" borderId="11" xfId="0" applyFont="1" applyBorder="1" applyAlignment="1">
      <alignment horizontal="right" vertical="center" wrapText="1"/>
    </xf>
    <xf numFmtId="0" fontId="19" fillId="0" borderId="12" xfId="0" applyFont="1" applyBorder="1" applyAlignment="1">
      <alignment horizontal="right" vertical="center" wrapText="1"/>
    </xf>
    <xf numFmtId="0" fontId="19" fillId="0" borderId="8" xfId="1" applyFont="1" applyFill="1" applyBorder="1" applyAlignment="1">
      <alignment horizontal="right" vertical="center" wrapText="1"/>
    </xf>
    <xf numFmtId="0" fontId="19" fillId="0" borderId="11" xfId="1" applyFont="1" applyFill="1" applyBorder="1" applyAlignment="1">
      <alignment horizontal="right" vertical="center" wrapText="1"/>
    </xf>
    <xf numFmtId="0" fontId="19" fillId="0" borderId="12" xfId="1" applyFont="1" applyFill="1" applyBorder="1" applyAlignment="1">
      <alignment horizontal="right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46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7" fillId="0" borderId="49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right" vertical="center" wrapText="1"/>
    </xf>
    <xf numFmtId="0" fontId="21" fillId="0" borderId="12" xfId="0" applyFont="1" applyBorder="1" applyAlignment="1">
      <alignment horizontal="right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textRotation="90" wrapText="1"/>
    </xf>
    <xf numFmtId="0" fontId="17" fillId="0" borderId="10" xfId="0" applyFont="1" applyBorder="1" applyAlignment="1">
      <alignment horizontal="center" vertical="center" textRotation="90" wrapText="1"/>
    </xf>
    <xf numFmtId="0" fontId="17" fillId="0" borderId="6" xfId="0" applyFont="1" applyBorder="1" applyAlignment="1">
      <alignment horizontal="center" vertical="center" textRotation="90" wrapText="1"/>
    </xf>
    <xf numFmtId="0" fontId="0" fillId="0" borderId="11" xfId="0" applyBorder="1" applyAlignment="1">
      <alignment horizontal="right" vertical="center" wrapText="1"/>
    </xf>
    <xf numFmtId="0" fontId="0" fillId="0" borderId="12" xfId="0" applyBorder="1" applyAlignment="1">
      <alignment horizontal="right" vertical="center" wrapText="1"/>
    </xf>
    <xf numFmtId="0" fontId="19" fillId="5" borderId="8" xfId="0" applyFont="1" applyFill="1" applyBorder="1" applyAlignment="1">
      <alignment horizontal="right" vertical="center" wrapText="1"/>
    </xf>
    <xf numFmtId="0" fontId="19" fillId="5" borderId="11" xfId="0" applyFont="1" applyFill="1" applyBorder="1" applyAlignment="1">
      <alignment horizontal="right" vertical="center" wrapText="1"/>
    </xf>
    <xf numFmtId="0" fontId="19" fillId="5" borderId="12" xfId="0" applyFont="1" applyFill="1" applyBorder="1" applyAlignment="1">
      <alignment horizontal="right" vertical="center" wrapText="1"/>
    </xf>
    <xf numFmtId="0" fontId="19" fillId="0" borderId="0" xfId="0" applyFont="1" applyAlignment="1">
      <alignment horizontal="right" vertical="center" wrapText="1"/>
    </xf>
    <xf numFmtId="0" fontId="19" fillId="0" borderId="12" xfId="0" applyFont="1" applyBorder="1"/>
    <xf numFmtId="0" fontId="4" fillId="0" borderId="45" xfId="0" applyFont="1" applyBorder="1" applyAlignment="1">
      <alignment horizontal="center" vertical="center" wrapText="1"/>
    </xf>
    <xf numFmtId="0" fontId="19" fillId="4" borderId="8" xfId="1" applyFont="1" applyBorder="1" applyAlignment="1">
      <alignment horizontal="right" vertical="center"/>
    </xf>
    <xf numFmtId="0" fontId="19" fillId="0" borderId="11" xfId="0" applyFont="1" applyBorder="1" applyAlignment="1">
      <alignment horizontal="right" vertical="center"/>
    </xf>
    <xf numFmtId="0" fontId="19" fillId="5" borderId="8" xfId="1" applyFont="1" applyFill="1" applyBorder="1" applyAlignment="1">
      <alignment horizontal="right" vertical="center"/>
    </xf>
    <xf numFmtId="0" fontId="19" fillId="5" borderId="11" xfId="1" applyFont="1" applyFill="1" applyBorder="1" applyAlignment="1">
      <alignment horizontal="right" vertical="center"/>
    </xf>
    <xf numFmtId="0" fontId="19" fillId="5" borderId="11" xfId="0" applyFont="1" applyFill="1" applyBorder="1" applyAlignment="1">
      <alignment horizontal="right" vertical="center"/>
    </xf>
    <xf numFmtId="0" fontId="17" fillId="0" borderId="8" xfId="0" applyFont="1" applyBorder="1" applyAlignment="1">
      <alignment horizontal="center" vertical="center" textRotation="90" wrapText="1"/>
    </xf>
    <xf numFmtId="0" fontId="17" fillId="0" borderId="11" xfId="0" applyFont="1" applyBorder="1" applyAlignment="1">
      <alignment horizontal="center" vertical="center" textRotation="90" wrapText="1"/>
    </xf>
    <xf numFmtId="0" fontId="17" fillId="0" borderId="12" xfId="0" applyFont="1" applyBorder="1" applyAlignment="1">
      <alignment horizontal="center" vertical="center" textRotation="90" wrapText="1"/>
    </xf>
    <xf numFmtId="0" fontId="19" fillId="10" borderId="8" xfId="0" applyFont="1" applyFill="1" applyBorder="1" applyAlignment="1">
      <alignment horizontal="right" vertical="center" wrapText="1"/>
    </xf>
    <xf numFmtId="0" fontId="19" fillId="10" borderId="11" xfId="0" applyFont="1" applyFill="1" applyBorder="1" applyAlignment="1">
      <alignment horizontal="right" vertical="center" wrapText="1"/>
    </xf>
    <xf numFmtId="0" fontId="19" fillId="10" borderId="12" xfId="0" applyFont="1" applyFill="1" applyBorder="1" applyAlignment="1">
      <alignment horizontal="right" vertical="center" wrapText="1"/>
    </xf>
    <xf numFmtId="0" fontId="0" fillId="4" borderId="9" xfId="1" applyFont="1" applyBorder="1" applyAlignment="1">
      <alignment horizontal="right" vertical="top"/>
    </xf>
    <xf numFmtId="0" fontId="0" fillId="0" borderId="13" xfId="0" applyBorder="1" applyAlignment="1">
      <alignment horizontal="right" vertical="top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/>
    </xf>
  </cellXfs>
  <cellStyles count="3">
    <cellStyle name="40% - Accent6" xfId="1" builtinId="51"/>
    <cellStyle name="Input" xfId="2" builtinId="20"/>
    <cellStyle name="Normal" xfId="0" builtinId="0"/>
  </cellStyles>
  <dxfs count="3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colors>
    <mruColors>
      <color rgb="FFC6E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D13"/>
  <sheetViews>
    <sheetView showGridLines="0" showRowColHeaders="0" tabSelected="1" zoomScale="110" zoomScaleNormal="110" workbookViewId="0">
      <selection activeCell="B9" sqref="B9:D9"/>
    </sheetView>
  </sheetViews>
  <sheetFormatPr defaultRowHeight="15" x14ac:dyDescent="0.25"/>
  <cols>
    <col min="2" max="2" width="26.85546875" customWidth="1"/>
    <col min="3" max="3" width="27.85546875" customWidth="1"/>
    <col min="4" max="4" width="34.42578125" customWidth="1"/>
  </cols>
  <sheetData>
    <row r="2" spans="2:4" ht="15.75" thickBot="1" x14ac:dyDescent="0.3"/>
    <row r="3" spans="2:4" ht="16.5" thickTop="1" x14ac:dyDescent="0.25">
      <c r="B3" s="21" t="s">
        <v>0</v>
      </c>
      <c r="C3" s="22" t="s">
        <v>1</v>
      </c>
      <c r="D3" s="23" t="s">
        <v>2</v>
      </c>
    </row>
    <row r="4" spans="2:4" ht="24" customHeight="1" thickBot="1" x14ac:dyDescent="0.3">
      <c r="B4" s="24" t="s">
        <v>3</v>
      </c>
      <c r="C4" s="25">
        <v>45835</v>
      </c>
      <c r="D4" s="26" t="s">
        <v>346</v>
      </c>
    </row>
    <row r="5" spans="2:4" ht="36" customHeight="1" thickTop="1" x14ac:dyDescent="0.25">
      <c r="B5" s="285" t="s">
        <v>4</v>
      </c>
      <c r="C5" s="286"/>
      <c r="D5" s="287"/>
    </row>
    <row r="6" spans="2:4" ht="57" customHeight="1" x14ac:dyDescent="0.25">
      <c r="B6" s="288" t="s">
        <v>5</v>
      </c>
      <c r="C6" s="289"/>
      <c r="D6" s="290"/>
    </row>
    <row r="7" spans="2:4" ht="57.75" customHeight="1" x14ac:dyDescent="0.25">
      <c r="B7" s="291" t="s">
        <v>6</v>
      </c>
      <c r="C7" s="292"/>
      <c r="D7" s="293"/>
    </row>
    <row r="8" spans="2:4" ht="36" customHeight="1" x14ac:dyDescent="0.25">
      <c r="B8" s="288" t="s">
        <v>7</v>
      </c>
      <c r="C8" s="289"/>
      <c r="D8" s="290"/>
    </row>
    <row r="9" spans="2:4" ht="60" customHeight="1" x14ac:dyDescent="0.25">
      <c r="B9" s="294" t="s">
        <v>8</v>
      </c>
      <c r="C9" s="295"/>
      <c r="D9" s="296"/>
    </row>
    <row r="10" spans="2:4" ht="36" customHeight="1" thickBot="1" x14ac:dyDescent="0.3">
      <c r="B10" s="297" t="s">
        <v>9</v>
      </c>
      <c r="C10" s="298"/>
      <c r="D10" s="299"/>
    </row>
    <row r="11" spans="2:4" ht="47.25" customHeight="1" thickTop="1" x14ac:dyDescent="0.25">
      <c r="B11" s="279" t="s">
        <v>10</v>
      </c>
      <c r="C11" s="280"/>
      <c r="D11" s="281"/>
    </row>
    <row r="12" spans="2:4" ht="31.5" customHeight="1" thickBot="1" x14ac:dyDescent="0.3">
      <c r="B12" s="282" t="s">
        <v>340</v>
      </c>
      <c r="C12" s="283"/>
      <c r="D12" s="284"/>
    </row>
    <row r="13" spans="2:4" ht="15.75" thickTop="1" x14ac:dyDescent="0.25"/>
  </sheetData>
  <mergeCells count="8">
    <mergeCell ref="B11:D11"/>
    <mergeCell ref="B12:D12"/>
    <mergeCell ref="B5:D5"/>
    <mergeCell ref="B6:D6"/>
    <mergeCell ref="B7:D7"/>
    <mergeCell ref="B8:D8"/>
    <mergeCell ref="B9:D9"/>
    <mergeCell ref="B10:D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41"/>
  <sheetViews>
    <sheetView showGridLines="0" zoomScaleNormal="100" workbookViewId="0">
      <pane xSplit="1" ySplit="3" topLeftCell="B4" activePane="bottomRight" state="frozen"/>
      <selection activeCell="B2" sqref="B1:B1048576"/>
      <selection pane="topRight" activeCell="B2" sqref="B1:B1048576"/>
      <selection pane="bottomLeft" activeCell="B2" sqref="B1:B1048576"/>
      <selection pane="bottomRight" activeCell="B4" sqref="B4:B9"/>
    </sheetView>
  </sheetViews>
  <sheetFormatPr defaultRowHeight="15" x14ac:dyDescent="0.25"/>
  <cols>
    <col min="1" max="1" width="11.140625" customWidth="1"/>
    <col min="2" max="2" width="28.140625" customWidth="1"/>
    <col min="3" max="3" width="27.5703125" customWidth="1"/>
    <col min="4" max="4" width="44" customWidth="1"/>
    <col min="6" max="6" width="8.85546875" customWidth="1"/>
    <col min="8" max="8" width="28.140625" customWidth="1"/>
    <col min="9" max="9" width="27.5703125" customWidth="1"/>
    <col min="10" max="10" width="45.42578125" customWidth="1"/>
    <col min="11" max="11" width="9.42578125" customWidth="1"/>
    <col min="12" max="12" width="8.85546875" customWidth="1"/>
  </cols>
  <sheetData>
    <row r="1" spans="1:12" ht="29.25" thickBot="1" x14ac:dyDescent="0.3">
      <c r="A1" s="308" t="s">
        <v>11</v>
      </c>
      <c r="B1" s="309"/>
      <c r="C1" s="309"/>
      <c r="D1" s="309"/>
      <c r="E1" s="309"/>
      <c r="F1" s="310"/>
      <c r="G1" s="32"/>
      <c r="H1" s="317" t="s">
        <v>12</v>
      </c>
      <c r="I1" s="317"/>
      <c r="J1" s="317"/>
      <c r="K1" s="317"/>
      <c r="L1" s="318"/>
    </row>
    <row r="2" spans="1:12" s="202" customFormat="1" ht="16.5" thickBot="1" x14ac:dyDescent="0.3">
      <c r="A2" s="311" t="s">
        <v>13</v>
      </c>
      <c r="B2" s="312" t="s">
        <v>14</v>
      </c>
      <c r="C2" s="312" t="s">
        <v>15</v>
      </c>
      <c r="D2" s="312" t="s">
        <v>16</v>
      </c>
      <c r="E2" s="313" t="s">
        <v>17</v>
      </c>
      <c r="F2" s="314"/>
      <c r="G2" s="300" t="s">
        <v>18</v>
      </c>
      <c r="H2" s="312" t="s">
        <v>14</v>
      </c>
      <c r="I2" s="312" t="s">
        <v>15</v>
      </c>
      <c r="J2" s="312" t="s">
        <v>16</v>
      </c>
      <c r="K2" s="313" t="s">
        <v>17</v>
      </c>
      <c r="L2" s="314"/>
    </row>
    <row r="3" spans="1:12" s="202" customFormat="1" ht="16.5" thickBot="1" x14ac:dyDescent="0.3">
      <c r="A3" s="301"/>
      <c r="B3" s="301"/>
      <c r="C3" s="301"/>
      <c r="D3" s="301"/>
      <c r="E3" s="203" t="s">
        <v>19</v>
      </c>
      <c r="F3" s="203" t="s">
        <v>20</v>
      </c>
      <c r="G3" s="301"/>
      <c r="H3" s="301"/>
      <c r="I3" s="301"/>
      <c r="J3" s="301"/>
      <c r="K3" s="203" t="s">
        <v>19</v>
      </c>
      <c r="L3" s="203" t="s">
        <v>20</v>
      </c>
    </row>
    <row r="4" spans="1:12" x14ac:dyDescent="0.25">
      <c r="A4" s="319" t="s">
        <v>339</v>
      </c>
      <c r="B4" s="315" t="s">
        <v>21</v>
      </c>
      <c r="C4" s="51" t="s">
        <v>22</v>
      </c>
      <c r="D4" s="51" t="s">
        <v>23</v>
      </c>
      <c r="E4" s="172" t="s">
        <v>24</v>
      </c>
      <c r="F4" s="173" t="s">
        <v>25</v>
      </c>
      <c r="G4" s="319" t="s">
        <v>339</v>
      </c>
      <c r="H4" s="315" t="s">
        <v>21</v>
      </c>
      <c r="I4" s="1" t="s">
        <v>22</v>
      </c>
      <c r="J4" s="1" t="s">
        <v>23</v>
      </c>
      <c r="K4" s="169" t="s">
        <v>24</v>
      </c>
      <c r="L4" s="174" t="s">
        <v>25</v>
      </c>
    </row>
    <row r="5" spans="1:12" x14ac:dyDescent="0.25">
      <c r="A5" s="320"/>
      <c r="B5" s="315"/>
      <c r="C5" s="52" t="s">
        <v>22</v>
      </c>
      <c r="D5" s="52" t="s">
        <v>26</v>
      </c>
      <c r="E5" s="150" t="s">
        <v>24</v>
      </c>
      <c r="F5" s="151" t="s">
        <v>27</v>
      </c>
      <c r="G5" s="320"/>
      <c r="H5" s="315"/>
      <c r="I5" s="56" t="s">
        <v>22</v>
      </c>
      <c r="J5" s="56" t="s">
        <v>26</v>
      </c>
      <c r="K5" s="198" t="s">
        <v>24</v>
      </c>
      <c r="L5" s="199" t="s">
        <v>27</v>
      </c>
    </row>
    <row r="6" spans="1:12" x14ac:dyDescent="0.25">
      <c r="A6" s="320"/>
      <c r="B6" s="315"/>
      <c r="C6" s="53" t="s">
        <v>22</v>
      </c>
      <c r="D6" s="53" t="s">
        <v>28</v>
      </c>
      <c r="E6" s="162"/>
      <c r="F6" s="163" t="s">
        <v>29</v>
      </c>
      <c r="G6" s="320"/>
      <c r="H6" s="315"/>
      <c r="I6" s="57"/>
      <c r="J6" s="57"/>
      <c r="K6" s="256"/>
      <c r="L6" s="257"/>
    </row>
    <row r="7" spans="1:12" x14ac:dyDescent="0.25">
      <c r="A7" s="320"/>
      <c r="B7" s="315"/>
      <c r="C7" s="52" t="s">
        <v>30</v>
      </c>
      <c r="D7" s="52" t="s">
        <v>31</v>
      </c>
      <c r="E7" s="150" t="s">
        <v>24</v>
      </c>
      <c r="F7" s="151" t="s">
        <v>25</v>
      </c>
      <c r="G7" s="320"/>
      <c r="H7" s="315"/>
      <c r="I7" s="58" t="s">
        <v>30</v>
      </c>
      <c r="J7" s="58" t="s">
        <v>31</v>
      </c>
      <c r="K7" s="144" t="s">
        <v>24</v>
      </c>
      <c r="L7" s="145" t="s">
        <v>25</v>
      </c>
    </row>
    <row r="8" spans="1:12" x14ac:dyDescent="0.25">
      <c r="A8" s="320"/>
      <c r="B8" s="315"/>
      <c r="C8" s="54" t="s">
        <v>30</v>
      </c>
      <c r="D8" s="54" t="s">
        <v>32</v>
      </c>
      <c r="E8" s="238"/>
      <c r="F8" s="239" t="s">
        <v>29</v>
      </c>
      <c r="G8" s="320"/>
      <c r="H8" s="315"/>
      <c r="I8" s="59"/>
      <c r="J8" s="59"/>
      <c r="K8" s="258"/>
      <c r="L8" s="259"/>
    </row>
    <row r="9" spans="1:12" ht="15.75" thickBot="1" x14ac:dyDescent="0.3">
      <c r="A9" s="320"/>
      <c r="B9" s="316"/>
      <c r="C9" s="41" t="s">
        <v>33</v>
      </c>
      <c r="D9" s="1" t="s">
        <v>34</v>
      </c>
      <c r="E9" s="146" t="s">
        <v>24</v>
      </c>
      <c r="F9" s="147" t="s">
        <v>35</v>
      </c>
      <c r="G9" s="320"/>
      <c r="H9" s="316"/>
      <c r="I9" s="41" t="s">
        <v>33</v>
      </c>
      <c r="J9" s="1" t="s">
        <v>36</v>
      </c>
      <c r="K9" s="146" t="s">
        <v>24</v>
      </c>
      <c r="L9" s="147"/>
    </row>
    <row r="10" spans="1:12" ht="15" customHeight="1" x14ac:dyDescent="0.25">
      <c r="A10" s="320"/>
      <c r="B10" s="302" t="s">
        <v>30</v>
      </c>
      <c r="C10" s="93" t="s">
        <v>30</v>
      </c>
      <c r="D10" s="93" t="s">
        <v>38</v>
      </c>
      <c r="E10" s="137" t="s">
        <v>39</v>
      </c>
      <c r="F10" s="138" t="s">
        <v>35</v>
      </c>
      <c r="G10" s="320"/>
      <c r="H10" s="302" t="s">
        <v>30</v>
      </c>
      <c r="I10" s="93" t="s">
        <v>30</v>
      </c>
      <c r="J10" s="93" t="s">
        <v>38</v>
      </c>
      <c r="K10" s="137" t="s">
        <v>39</v>
      </c>
      <c r="L10" s="138" t="s">
        <v>35</v>
      </c>
    </row>
    <row r="11" spans="1:12" x14ac:dyDescent="0.25">
      <c r="A11" s="320"/>
      <c r="B11" s="303"/>
      <c r="C11" s="190" t="s">
        <v>30</v>
      </c>
      <c r="D11" s="190" t="s">
        <v>40</v>
      </c>
      <c r="E11" s="198" t="s">
        <v>39</v>
      </c>
      <c r="F11" s="199" t="s">
        <v>41</v>
      </c>
      <c r="G11" s="320"/>
      <c r="H11" s="303"/>
      <c r="I11" s="190" t="s">
        <v>30</v>
      </c>
      <c r="J11" s="190" t="s">
        <v>40</v>
      </c>
      <c r="K11" s="198" t="s">
        <v>39</v>
      </c>
      <c r="L11" s="199" t="s">
        <v>41</v>
      </c>
    </row>
    <row r="12" spans="1:12" x14ac:dyDescent="0.25">
      <c r="A12" s="320"/>
      <c r="B12" s="303"/>
      <c r="C12" s="100" t="s">
        <v>30</v>
      </c>
      <c r="D12" s="100" t="s">
        <v>42</v>
      </c>
      <c r="E12" s="144" t="s">
        <v>43</v>
      </c>
      <c r="F12" s="145" t="s">
        <v>44</v>
      </c>
      <c r="G12" s="320"/>
      <c r="H12" s="303"/>
      <c r="I12" s="100" t="s">
        <v>30</v>
      </c>
      <c r="J12" s="100" t="s">
        <v>42</v>
      </c>
      <c r="K12" s="144" t="s">
        <v>43</v>
      </c>
      <c r="L12" s="145" t="s">
        <v>44</v>
      </c>
    </row>
    <row r="13" spans="1:12" x14ac:dyDescent="0.25">
      <c r="A13" s="320"/>
      <c r="B13" s="303"/>
      <c r="C13" s="100" t="s">
        <v>30</v>
      </c>
      <c r="D13" s="100" t="s">
        <v>45</v>
      </c>
      <c r="E13" s="144" t="s">
        <v>46</v>
      </c>
      <c r="F13" s="145" t="s">
        <v>35</v>
      </c>
      <c r="G13" s="320"/>
      <c r="H13" s="303"/>
      <c r="I13" s="100" t="s">
        <v>30</v>
      </c>
      <c r="J13" s="100" t="s">
        <v>45</v>
      </c>
      <c r="K13" s="144" t="s">
        <v>46</v>
      </c>
      <c r="L13" s="145" t="s">
        <v>35</v>
      </c>
    </row>
    <row r="14" spans="1:12" x14ac:dyDescent="0.25">
      <c r="A14" s="320"/>
      <c r="B14" s="303"/>
      <c r="C14" s="100" t="s">
        <v>30</v>
      </c>
      <c r="D14" s="100" t="s">
        <v>47</v>
      </c>
      <c r="E14" s="144"/>
      <c r="F14" s="145" t="s">
        <v>48</v>
      </c>
      <c r="G14" s="320"/>
      <c r="H14" s="303"/>
      <c r="I14" s="100" t="s">
        <v>30</v>
      </c>
      <c r="J14" s="100" t="s">
        <v>47</v>
      </c>
      <c r="K14" s="144"/>
      <c r="L14" s="145" t="s">
        <v>48</v>
      </c>
    </row>
    <row r="15" spans="1:12" x14ac:dyDescent="0.25">
      <c r="A15" s="320"/>
      <c r="B15" s="303"/>
      <c r="C15" s="232" t="s">
        <v>30</v>
      </c>
      <c r="D15" s="232" t="s">
        <v>49</v>
      </c>
      <c r="E15" s="240" t="s">
        <v>49</v>
      </c>
      <c r="F15" s="241"/>
      <c r="G15" s="320"/>
      <c r="H15" s="303"/>
      <c r="I15" s="209"/>
      <c r="J15" s="209"/>
      <c r="K15" s="256"/>
      <c r="L15" s="257"/>
    </row>
    <row r="16" spans="1:12" x14ac:dyDescent="0.25">
      <c r="A16" s="320"/>
      <c r="B16" s="303"/>
      <c r="C16" s="232" t="s">
        <v>50</v>
      </c>
      <c r="D16" s="232" t="s">
        <v>51</v>
      </c>
      <c r="E16" s="240"/>
      <c r="F16" s="241" t="s">
        <v>48</v>
      </c>
      <c r="G16" s="320"/>
      <c r="H16" s="303"/>
      <c r="I16" s="209"/>
      <c r="J16" s="209"/>
      <c r="K16" s="256"/>
      <c r="L16" s="257"/>
    </row>
    <row r="17" spans="1:12" x14ac:dyDescent="0.25">
      <c r="A17" s="320"/>
      <c r="B17" s="303"/>
      <c r="C17" s="100" t="s">
        <v>52</v>
      </c>
      <c r="D17" s="100" t="s">
        <v>53</v>
      </c>
      <c r="E17" s="144" t="s">
        <v>46</v>
      </c>
      <c r="F17" s="145" t="s">
        <v>54</v>
      </c>
      <c r="G17" s="320"/>
      <c r="H17" s="303"/>
      <c r="I17" s="100" t="s">
        <v>52</v>
      </c>
      <c r="J17" s="100" t="s">
        <v>53</v>
      </c>
      <c r="K17" s="144" t="s">
        <v>46</v>
      </c>
      <c r="L17" s="145" t="s">
        <v>54</v>
      </c>
    </row>
    <row r="18" spans="1:12" x14ac:dyDescent="0.25">
      <c r="A18" s="320"/>
      <c r="B18" s="303"/>
      <c r="C18" s="210" t="s">
        <v>33</v>
      </c>
      <c r="D18" s="100" t="s">
        <v>55</v>
      </c>
      <c r="E18" s="144"/>
      <c r="F18" s="145" t="s">
        <v>35</v>
      </c>
      <c r="G18" s="320"/>
      <c r="H18" s="303"/>
      <c r="I18" s="210" t="s">
        <v>33</v>
      </c>
      <c r="J18" s="100" t="s">
        <v>55</v>
      </c>
      <c r="K18" s="144"/>
      <c r="L18" s="145" t="s">
        <v>35</v>
      </c>
    </row>
    <row r="19" spans="1:12" ht="15" customHeight="1" x14ac:dyDescent="0.25">
      <c r="A19" s="320"/>
      <c r="B19" s="303"/>
      <c r="C19" s="211" t="s">
        <v>33</v>
      </c>
      <c r="D19" s="193" t="s">
        <v>56</v>
      </c>
      <c r="E19" s="200"/>
      <c r="F19" s="201" t="s">
        <v>35</v>
      </c>
      <c r="G19" s="320"/>
      <c r="H19" s="303"/>
      <c r="I19" s="211" t="s">
        <v>33</v>
      </c>
      <c r="J19" s="193" t="s">
        <v>56</v>
      </c>
      <c r="K19" s="200"/>
      <c r="L19" s="201" t="s">
        <v>35</v>
      </c>
    </row>
    <row r="20" spans="1:12" ht="15.75" thickBot="1" x14ac:dyDescent="0.3">
      <c r="A20" s="320"/>
      <c r="B20" s="304"/>
      <c r="C20" s="125" t="s">
        <v>57</v>
      </c>
      <c r="D20" s="101" t="s">
        <v>58</v>
      </c>
      <c r="E20" s="146" t="s">
        <v>43</v>
      </c>
      <c r="F20" s="147" t="s">
        <v>44</v>
      </c>
      <c r="G20" s="320"/>
      <c r="H20" s="304"/>
      <c r="I20" s="125" t="s">
        <v>57</v>
      </c>
      <c r="J20" s="101" t="s">
        <v>58</v>
      </c>
      <c r="K20" s="146" t="s">
        <v>43</v>
      </c>
      <c r="L20" s="147" t="s">
        <v>44</v>
      </c>
    </row>
    <row r="21" spans="1:12" x14ac:dyDescent="0.25">
      <c r="A21" s="320"/>
      <c r="B21" s="324" t="s">
        <v>50</v>
      </c>
      <c r="C21" s="264" t="s">
        <v>52</v>
      </c>
      <c r="D21" s="233" t="s">
        <v>59</v>
      </c>
      <c r="E21" s="242"/>
      <c r="F21" s="243" t="s">
        <v>54</v>
      </c>
      <c r="G21" s="320"/>
      <c r="H21" s="91"/>
      <c r="I21" s="212"/>
      <c r="J21" s="126"/>
      <c r="K21" s="175"/>
      <c r="L21" s="176"/>
    </row>
    <row r="22" spans="1:12" ht="30" x14ac:dyDescent="0.25">
      <c r="A22" s="320"/>
      <c r="B22" s="325"/>
      <c r="C22" s="265" t="s">
        <v>50</v>
      </c>
      <c r="D22" s="234" t="s">
        <v>60</v>
      </c>
      <c r="E22" s="244" t="s">
        <v>39</v>
      </c>
      <c r="F22" s="245" t="s">
        <v>35</v>
      </c>
      <c r="G22" s="320"/>
      <c r="H22" s="90"/>
      <c r="I22" s="213"/>
      <c r="J22" s="214"/>
      <c r="K22" s="260"/>
      <c r="L22" s="261"/>
    </row>
    <row r="23" spans="1:12" x14ac:dyDescent="0.25">
      <c r="A23" s="320"/>
      <c r="B23" s="325"/>
      <c r="C23" s="266" t="s">
        <v>57</v>
      </c>
      <c r="D23" s="232" t="s">
        <v>58</v>
      </c>
      <c r="E23" s="240" t="s">
        <v>43</v>
      </c>
      <c r="F23" s="241" t="s">
        <v>44</v>
      </c>
      <c r="G23" s="320"/>
      <c r="H23" s="90"/>
      <c r="I23" s="215"/>
      <c r="J23" s="209"/>
      <c r="K23" s="256"/>
      <c r="L23" s="257"/>
    </row>
    <row r="24" spans="1:12" x14ac:dyDescent="0.25">
      <c r="A24" s="320"/>
      <c r="B24" s="325"/>
      <c r="C24" s="267" t="s">
        <v>33</v>
      </c>
      <c r="D24" s="235" t="s">
        <v>61</v>
      </c>
      <c r="E24" s="246" t="s">
        <v>39</v>
      </c>
      <c r="F24" s="247" t="s">
        <v>35</v>
      </c>
      <c r="G24" s="320"/>
      <c r="H24" s="90"/>
      <c r="I24" s="216"/>
      <c r="J24" s="217"/>
      <c r="K24" s="258"/>
      <c r="L24" s="259"/>
    </row>
    <row r="25" spans="1:12" ht="15.75" thickBot="1" x14ac:dyDescent="0.3">
      <c r="A25" s="320"/>
      <c r="B25" s="326"/>
      <c r="C25" s="268" t="s">
        <v>33</v>
      </c>
      <c r="D25" s="236" t="s">
        <v>62</v>
      </c>
      <c r="E25" s="248"/>
      <c r="F25" s="249" t="s">
        <v>35</v>
      </c>
      <c r="G25" s="320"/>
      <c r="H25" s="208"/>
      <c r="I25" s="218"/>
      <c r="J25" s="219"/>
      <c r="K25" s="262"/>
      <c r="L25" s="263"/>
    </row>
    <row r="26" spans="1:12" x14ac:dyDescent="0.25">
      <c r="A26" s="320"/>
      <c r="B26" s="303" t="s">
        <v>22</v>
      </c>
      <c r="C26" s="121" t="s">
        <v>52</v>
      </c>
      <c r="D26" s="121" t="s">
        <v>63</v>
      </c>
      <c r="E26" s="169" t="s">
        <v>24</v>
      </c>
      <c r="F26" s="174" t="s">
        <v>54</v>
      </c>
      <c r="G26" s="320"/>
      <c r="H26" s="303" t="s">
        <v>22</v>
      </c>
      <c r="I26" s="121" t="s">
        <v>52</v>
      </c>
      <c r="J26" s="121" t="s">
        <v>63</v>
      </c>
      <c r="K26" s="169" t="s">
        <v>24</v>
      </c>
      <c r="L26" s="174" t="s">
        <v>54</v>
      </c>
    </row>
    <row r="27" spans="1:12" x14ac:dyDescent="0.25">
      <c r="A27" s="320"/>
      <c r="B27" s="303"/>
      <c r="C27" s="106" t="s">
        <v>52</v>
      </c>
      <c r="D27" s="220" t="s">
        <v>64</v>
      </c>
      <c r="E27" s="250" t="s">
        <v>65</v>
      </c>
      <c r="F27" s="151" t="s">
        <v>54</v>
      </c>
      <c r="G27" s="320"/>
      <c r="H27" s="303"/>
      <c r="I27" s="106" t="s">
        <v>52</v>
      </c>
      <c r="J27" s="220" t="s">
        <v>64</v>
      </c>
      <c r="K27" s="250" t="s">
        <v>65</v>
      </c>
      <c r="L27" s="151" t="s">
        <v>54</v>
      </c>
    </row>
    <row r="28" spans="1:12" ht="15.75" thickBot="1" x14ac:dyDescent="0.3">
      <c r="A28" s="320"/>
      <c r="B28" s="303"/>
      <c r="C28" s="125" t="s">
        <v>33</v>
      </c>
      <c r="D28" s="101" t="s">
        <v>66</v>
      </c>
      <c r="E28" s="146" t="s">
        <v>65</v>
      </c>
      <c r="F28" s="147"/>
      <c r="G28" s="320"/>
      <c r="H28" s="303"/>
      <c r="I28" s="125" t="s">
        <v>33</v>
      </c>
      <c r="J28" s="101" t="s">
        <v>66</v>
      </c>
      <c r="K28" s="146" t="s">
        <v>65</v>
      </c>
      <c r="L28" s="147"/>
    </row>
    <row r="29" spans="1:12" s="19" customFormat="1" ht="30" x14ac:dyDescent="0.25">
      <c r="A29" s="320"/>
      <c r="B29" s="302" t="s">
        <v>52</v>
      </c>
      <c r="C29" s="93" t="s">
        <v>52</v>
      </c>
      <c r="D29" s="93" t="s">
        <v>67</v>
      </c>
      <c r="E29" s="137" t="s">
        <v>39</v>
      </c>
      <c r="F29" s="138" t="s">
        <v>68</v>
      </c>
      <c r="G29" s="320"/>
      <c r="H29" s="302" t="s">
        <v>52</v>
      </c>
      <c r="I29" s="93" t="s">
        <v>52</v>
      </c>
      <c r="J29" s="93" t="s">
        <v>67</v>
      </c>
      <c r="K29" s="137" t="s">
        <v>39</v>
      </c>
      <c r="L29" s="138" t="s">
        <v>68</v>
      </c>
    </row>
    <row r="30" spans="1:12" s="19" customFormat="1" x14ac:dyDescent="0.25">
      <c r="A30" s="320"/>
      <c r="B30" s="303"/>
      <c r="C30" s="190" t="s">
        <v>52</v>
      </c>
      <c r="D30" s="190" t="s">
        <v>69</v>
      </c>
      <c r="E30" s="198"/>
      <c r="F30" s="199" t="s">
        <v>70</v>
      </c>
      <c r="G30" s="320"/>
      <c r="H30" s="303"/>
      <c r="I30" s="190" t="s">
        <v>52</v>
      </c>
      <c r="J30" s="190" t="s">
        <v>69</v>
      </c>
      <c r="K30" s="198"/>
      <c r="L30" s="199" t="s">
        <v>70</v>
      </c>
    </row>
    <row r="31" spans="1:12" x14ac:dyDescent="0.25">
      <c r="A31" s="320"/>
      <c r="B31" s="303"/>
      <c r="C31" s="100" t="s">
        <v>71</v>
      </c>
      <c r="D31" s="100" t="s">
        <v>72</v>
      </c>
      <c r="E31" s="144"/>
      <c r="F31" s="145" t="s">
        <v>27</v>
      </c>
      <c r="G31" s="320"/>
      <c r="H31" s="303"/>
      <c r="I31" s="100" t="s">
        <v>71</v>
      </c>
      <c r="J31" s="100" t="s">
        <v>72</v>
      </c>
      <c r="K31" s="144"/>
      <c r="L31" s="145" t="s">
        <v>27</v>
      </c>
    </row>
    <row r="32" spans="1:12" x14ac:dyDescent="0.25">
      <c r="A32" s="320"/>
      <c r="B32" s="303"/>
      <c r="C32" s="100" t="s">
        <v>71</v>
      </c>
      <c r="D32" s="100" t="s">
        <v>73</v>
      </c>
      <c r="E32" s="144"/>
      <c r="F32" s="145" t="s">
        <v>27</v>
      </c>
      <c r="G32" s="320"/>
      <c r="H32" s="303"/>
      <c r="I32" s="100" t="s">
        <v>71</v>
      </c>
      <c r="J32" s="100" t="s">
        <v>73</v>
      </c>
      <c r="K32" s="144"/>
      <c r="L32" s="145" t="s">
        <v>27</v>
      </c>
    </row>
    <row r="33" spans="1:12" x14ac:dyDescent="0.25">
      <c r="A33" s="320"/>
      <c r="B33" s="303"/>
      <c r="C33" s="100" t="s">
        <v>74</v>
      </c>
      <c r="D33" s="100" t="s">
        <v>75</v>
      </c>
      <c r="E33" s="144"/>
      <c r="F33" s="145" t="s">
        <v>76</v>
      </c>
      <c r="G33" s="320"/>
      <c r="H33" s="303"/>
      <c r="I33" s="100" t="s">
        <v>74</v>
      </c>
      <c r="J33" s="100" t="s">
        <v>75</v>
      </c>
      <c r="K33" s="144"/>
      <c r="L33" s="145" t="s">
        <v>76</v>
      </c>
    </row>
    <row r="34" spans="1:12" ht="30" x14ac:dyDescent="0.25">
      <c r="A34" s="320"/>
      <c r="B34" s="303"/>
      <c r="C34" s="237" t="s">
        <v>77</v>
      </c>
      <c r="D34" s="237" t="s">
        <v>78</v>
      </c>
      <c r="E34" s="251"/>
      <c r="F34" s="252" t="s">
        <v>48</v>
      </c>
      <c r="G34" s="320"/>
      <c r="H34" s="303"/>
      <c r="I34" s="209"/>
      <c r="J34" s="209"/>
      <c r="K34" s="256"/>
      <c r="L34" s="257"/>
    </row>
    <row r="35" spans="1:12" x14ac:dyDescent="0.25">
      <c r="A35" s="320"/>
      <c r="B35" s="303"/>
      <c r="C35" s="100"/>
      <c r="D35" s="100"/>
      <c r="E35" s="144"/>
      <c r="F35" s="145"/>
      <c r="G35" s="320"/>
      <c r="H35" s="303"/>
      <c r="I35" s="100" t="s">
        <v>77</v>
      </c>
      <c r="J35" s="100" t="s">
        <v>79</v>
      </c>
      <c r="K35" s="144"/>
      <c r="L35" s="145" t="s">
        <v>48</v>
      </c>
    </row>
    <row r="36" spans="1:12" ht="30" x14ac:dyDescent="0.25">
      <c r="A36" s="320"/>
      <c r="B36" s="303"/>
      <c r="C36" s="197" t="s">
        <v>80</v>
      </c>
      <c r="D36" s="193" t="s">
        <v>81</v>
      </c>
      <c r="E36" s="200" t="s">
        <v>43</v>
      </c>
      <c r="F36" s="201" t="s">
        <v>82</v>
      </c>
      <c r="G36" s="320"/>
      <c r="H36" s="303"/>
      <c r="I36" s="197" t="s">
        <v>80</v>
      </c>
      <c r="J36" s="193" t="s">
        <v>81</v>
      </c>
      <c r="K36" s="200" t="s">
        <v>43</v>
      </c>
      <c r="L36" s="201" t="s">
        <v>82</v>
      </c>
    </row>
    <row r="37" spans="1:12" ht="15.75" thickBot="1" x14ac:dyDescent="0.3">
      <c r="A37" s="320"/>
      <c r="B37" s="303"/>
      <c r="C37" s="221" t="s">
        <v>83</v>
      </c>
      <c r="D37" s="121" t="s">
        <v>84</v>
      </c>
      <c r="E37" s="169"/>
      <c r="F37" s="174" t="s">
        <v>85</v>
      </c>
      <c r="G37" s="320"/>
      <c r="H37" s="85"/>
      <c r="I37" s="221" t="s">
        <v>83</v>
      </c>
      <c r="J37" s="121" t="s">
        <v>86</v>
      </c>
      <c r="K37" s="169"/>
      <c r="L37" s="174" t="s">
        <v>85</v>
      </c>
    </row>
    <row r="38" spans="1:12" s="19" customFormat="1" ht="30" x14ac:dyDescent="0.25">
      <c r="A38" s="320"/>
      <c r="B38" s="305" t="s">
        <v>87</v>
      </c>
      <c r="C38" s="222" t="s">
        <v>87</v>
      </c>
      <c r="D38" s="223" t="s">
        <v>88</v>
      </c>
      <c r="E38" s="137" t="s">
        <v>39</v>
      </c>
      <c r="F38" s="138" t="s">
        <v>35</v>
      </c>
      <c r="G38" s="320"/>
      <c r="H38" s="305" t="s">
        <v>87</v>
      </c>
      <c r="I38" s="222" t="s">
        <v>87</v>
      </c>
      <c r="J38" s="223" t="s">
        <v>88</v>
      </c>
      <c r="K38" s="137" t="s">
        <v>39</v>
      </c>
      <c r="L38" s="138" t="s">
        <v>35</v>
      </c>
    </row>
    <row r="39" spans="1:12" s="19" customFormat="1" x14ac:dyDescent="0.25">
      <c r="A39" s="320"/>
      <c r="B39" s="306"/>
      <c r="C39" s="224" t="s">
        <v>71</v>
      </c>
      <c r="D39" s="224" t="s">
        <v>89</v>
      </c>
      <c r="E39" s="150" t="s">
        <v>39</v>
      </c>
      <c r="F39" s="151" t="s">
        <v>41</v>
      </c>
      <c r="G39" s="320"/>
      <c r="H39" s="306"/>
      <c r="I39" s="224" t="s">
        <v>71</v>
      </c>
      <c r="J39" s="224" t="s">
        <v>89</v>
      </c>
      <c r="K39" s="150" t="s">
        <v>39</v>
      </c>
      <c r="L39" s="151" t="s">
        <v>41</v>
      </c>
    </row>
    <row r="40" spans="1:12" ht="30.75" thickBot="1" x14ac:dyDescent="0.3">
      <c r="A40" s="320"/>
      <c r="B40" s="307"/>
      <c r="C40" s="225" t="s">
        <v>83</v>
      </c>
      <c r="D40" s="225" t="s">
        <v>90</v>
      </c>
      <c r="E40" s="253"/>
      <c r="F40" s="147" t="s">
        <v>91</v>
      </c>
      <c r="G40" s="320"/>
      <c r="H40" s="307"/>
      <c r="I40" s="225" t="s">
        <v>83</v>
      </c>
      <c r="J40" s="225" t="s">
        <v>90</v>
      </c>
      <c r="K40" s="253"/>
      <c r="L40" s="147" t="s">
        <v>91</v>
      </c>
    </row>
    <row r="41" spans="1:12" x14ac:dyDescent="0.25">
      <c r="A41" s="320"/>
      <c r="B41" s="302" t="s">
        <v>71</v>
      </c>
      <c r="C41" s="93" t="s">
        <v>52</v>
      </c>
      <c r="D41" s="93" t="s">
        <v>92</v>
      </c>
      <c r="E41" s="137" t="s">
        <v>65</v>
      </c>
      <c r="F41" s="138"/>
      <c r="G41" s="320"/>
      <c r="H41" s="302" t="s">
        <v>71</v>
      </c>
      <c r="I41" s="93" t="s">
        <v>52</v>
      </c>
      <c r="J41" s="93" t="s">
        <v>92</v>
      </c>
      <c r="K41" s="137" t="s">
        <v>65</v>
      </c>
      <c r="L41" s="138"/>
    </row>
    <row r="42" spans="1:12" s="19" customFormat="1" ht="30" x14ac:dyDescent="0.25">
      <c r="A42" s="320"/>
      <c r="B42" s="303"/>
      <c r="C42" s="106" t="s">
        <v>87</v>
      </c>
      <c r="D42" s="106" t="s">
        <v>93</v>
      </c>
      <c r="E42" s="150" t="s">
        <v>65</v>
      </c>
      <c r="F42" s="151" t="s">
        <v>94</v>
      </c>
      <c r="G42" s="320"/>
      <c r="H42" s="303"/>
      <c r="I42" s="106" t="s">
        <v>87</v>
      </c>
      <c r="J42" s="106" t="s">
        <v>93</v>
      </c>
      <c r="K42" s="150" t="s">
        <v>65</v>
      </c>
      <c r="L42" s="151" t="s">
        <v>94</v>
      </c>
    </row>
    <row r="43" spans="1:12" s="19" customFormat="1" ht="34.35" customHeight="1" thickBot="1" x14ac:dyDescent="0.3">
      <c r="A43" s="320"/>
      <c r="B43" s="304"/>
      <c r="C43" s="121" t="s">
        <v>87</v>
      </c>
      <c r="D43" s="101" t="s">
        <v>95</v>
      </c>
      <c r="E43" s="146" t="s">
        <v>65</v>
      </c>
      <c r="F43" s="147" t="s">
        <v>94</v>
      </c>
      <c r="G43" s="320"/>
      <c r="H43" s="304"/>
      <c r="I43" s="121" t="s">
        <v>87</v>
      </c>
      <c r="J43" s="101" t="s">
        <v>95</v>
      </c>
      <c r="K43" s="146" t="s">
        <v>65</v>
      </c>
      <c r="L43" s="147" t="s">
        <v>94</v>
      </c>
    </row>
    <row r="44" spans="1:12" s="19" customFormat="1" ht="30" x14ac:dyDescent="0.25">
      <c r="A44" s="320"/>
      <c r="B44" s="302" t="s">
        <v>74</v>
      </c>
      <c r="C44" s="93" t="s">
        <v>96</v>
      </c>
      <c r="D44" s="93" t="s">
        <v>97</v>
      </c>
      <c r="E44" s="137" t="s">
        <v>98</v>
      </c>
      <c r="F44" s="138" t="s">
        <v>99</v>
      </c>
      <c r="G44" s="320"/>
      <c r="H44" s="302" t="s">
        <v>74</v>
      </c>
      <c r="I44" s="93" t="s">
        <v>96</v>
      </c>
      <c r="J44" s="93" t="s">
        <v>97</v>
      </c>
      <c r="K44" s="137" t="s">
        <v>98</v>
      </c>
      <c r="L44" s="138" t="s">
        <v>99</v>
      </c>
    </row>
    <row r="45" spans="1:12" x14ac:dyDescent="0.25">
      <c r="A45" s="320"/>
      <c r="B45" s="303"/>
      <c r="C45" s="190" t="s">
        <v>74</v>
      </c>
      <c r="D45" s="190" t="s">
        <v>100</v>
      </c>
      <c r="E45" s="198" t="s">
        <v>43</v>
      </c>
      <c r="F45" s="199" t="s">
        <v>44</v>
      </c>
      <c r="G45" s="320"/>
      <c r="H45" s="303"/>
      <c r="I45" s="190" t="s">
        <v>74</v>
      </c>
      <c r="J45" s="190" t="s">
        <v>100</v>
      </c>
      <c r="K45" s="198" t="s">
        <v>43</v>
      </c>
      <c r="L45" s="199" t="s">
        <v>44</v>
      </c>
    </row>
    <row r="46" spans="1:12" ht="30" x14ac:dyDescent="0.25">
      <c r="A46" s="320"/>
      <c r="B46" s="303"/>
      <c r="C46" s="226" t="s">
        <v>80</v>
      </c>
      <c r="D46" s="100" t="s">
        <v>81</v>
      </c>
      <c r="E46" s="144" t="s">
        <v>43</v>
      </c>
      <c r="F46" s="145" t="s">
        <v>82</v>
      </c>
      <c r="G46" s="320"/>
      <c r="H46" s="303"/>
      <c r="I46" s="226" t="s">
        <v>80</v>
      </c>
      <c r="J46" s="100" t="s">
        <v>81</v>
      </c>
      <c r="K46" s="144" t="s">
        <v>43</v>
      </c>
      <c r="L46" s="145" t="s">
        <v>82</v>
      </c>
    </row>
    <row r="47" spans="1:12" ht="15.75" thickBot="1" x14ac:dyDescent="0.3">
      <c r="A47" s="320"/>
      <c r="B47" s="304"/>
      <c r="C47" s="101" t="s">
        <v>101</v>
      </c>
      <c r="D47" s="101" t="s">
        <v>98</v>
      </c>
      <c r="E47" s="146" t="s">
        <v>98</v>
      </c>
      <c r="F47" s="147"/>
      <c r="G47" s="320"/>
      <c r="H47" s="304"/>
      <c r="I47" s="101" t="s">
        <v>101</v>
      </c>
      <c r="J47" s="101" t="s">
        <v>98</v>
      </c>
      <c r="K47" s="146" t="s">
        <v>98</v>
      </c>
      <c r="L47" s="147"/>
    </row>
    <row r="48" spans="1:12" ht="30" x14ac:dyDescent="0.25">
      <c r="A48" s="320"/>
      <c r="B48" s="302" t="s">
        <v>96</v>
      </c>
      <c r="C48" s="93" t="s">
        <v>96</v>
      </c>
      <c r="D48" s="93" t="s">
        <v>102</v>
      </c>
      <c r="E48" s="137" t="s">
        <v>39</v>
      </c>
      <c r="F48" s="138" t="s">
        <v>35</v>
      </c>
      <c r="G48" s="320"/>
      <c r="H48" s="302" t="s">
        <v>96</v>
      </c>
      <c r="I48" s="93" t="s">
        <v>96</v>
      </c>
      <c r="J48" s="93" t="s">
        <v>102</v>
      </c>
      <c r="K48" s="137" t="s">
        <v>39</v>
      </c>
      <c r="L48" s="138" t="s">
        <v>35</v>
      </c>
    </row>
    <row r="49" spans="1:12" ht="30" x14ac:dyDescent="0.25">
      <c r="A49" s="320"/>
      <c r="B49" s="303"/>
      <c r="C49" s="190" t="s">
        <v>96</v>
      </c>
      <c r="D49" s="190" t="s">
        <v>100</v>
      </c>
      <c r="E49" s="198" t="s">
        <v>43</v>
      </c>
      <c r="F49" s="199" t="s">
        <v>44</v>
      </c>
      <c r="G49" s="320"/>
      <c r="H49" s="303"/>
      <c r="I49" s="190" t="s">
        <v>96</v>
      </c>
      <c r="J49" s="190" t="s">
        <v>100</v>
      </c>
      <c r="K49" s="198" t="s">
        <v>43</v>
      </c>
      <c r="L49" s="199" t="s">
        <v>44</v>
      </c>
    </row>
    <row r="50" spans="1:12" ht="30" x14ac:dyDescent="0.25">
      <c r="A50" s="320"/>
      <c r="B50" s="303"/>
      <c r="C50" s="100" t="s">
        <v>74</v>
      </c>
      <c r="D50" s="100" t="s">
        <v>103</v>
      </c>
      <c r="E50" s="144" t="s">
        <v>39</v>
      </c>
      <c r="F50" s="145" t="s">
        <v>104</v>
      </c>
      <c r="G50" s="320"/>
      <c r="H50" s="303"/>
      <c r="I50" s="100" t="s">
        <v>74</v>
      </c>
      <c r="J50" s="100" t="s">
        <v>105</v>
      </c>
      <c r="K50" s="144" t="s">
        <v>39</v>
      </c>
      <c r="L50" s="145" t="s">
        <v>76</v>
      </c>
    </row>
    <row r="51" spans="1:12" ht="30" x14ac:dyDescent="0.25">
      <c r="A51" s="320"/>
      <c r="B51" s="303"/>
      <c r="C51" s="226" t="s">
        <v>80</v>
      </c>
      <c r="D51" s="100" t="s">
        <v>81</v>
      </c>
      <c r="E51" s="144" t="s">
        <v>43</v>
      </c>
      <c r="F51" s="145" t="s">
        <v>82</v>
      </c>
      <c r="G51" s="320"/>
      <c r="H51" s="303"/>
      <c r="I51" s="226" t="s">
        <v>80</v>
      </c>
      <c r="J51" s="100" t="s">
        <v>81</v>
      </c>
      <c r="K51" s="144" t="s">
        <v>43</v>
      </c>
      <c r="L51" s="145" t="s">
        <v>82</v>
      </c>
    </row>
    <row r="52" spans="1:12" ht="30.75" thickBot="1" x14ac:dyDescent="0.3">
      <c r="A52" s="320"/>
      <c r="B52" s="304"/>
      <c r="C52" s="125" t="s">
        <v>83</v>
      </c>
      <c r="D52" s="101" t="s">
        <v>106</v>
      </c>
      <c r="E52" s="146"/>
      <c r="F52" s="147" t="s">
        <v>85</v>
      </c>
      <c r="G52" s="320"/>
      <c r="H52" s="304"/>
      <c r="I52" s="125" t="s">
        <v>83</v>
      </c>
      <c r="J52" s="101" t="s">
        <v>106</v>
      </c>
      <c r="K52" s="146"/>
      <c r="L52" s="147" t="s">
        <v>85</v>
      </c>
    </row>
    <row r="53" spans="1:12" s="19" customFormat="1" x14ac:dyDescent="0.25">
      <c r="A53" s="320"/>
      <c r="B53" s="303"/>
      <c r="C53" s="196" t="s">
        <v>101</v>
      </c>
      <c r="D53" s="93" t="s">
        <v>107</v>
      </c>
      <c r="E53" s="198" t="s">
        <v>39</v>
      </c>
      <c r="F53" s="199" t="s">
        <v>35</v>
      </c>
      <c r="G53" s="320"/>
      <c r="H53" s="303"/>
      <c r="I53" s="196" t="s">
        <v>101</v>
      </c>
      <c r="J53" s="93" t="s">
        <v>107</v>
      </c>
      <c r="K53" s="198" t="s">
        <v>39</v>
      </c>
      <c r="L53" s="199" t="s">
        <v>35</v>
      </c>
    </row>
    <row r="54" spans="1:12" x14ac:dyDescent="0.25">
      <c r="A54" s="320"/>
      <c r="B54" s="303"/>
      <c r="C54" s="100" t="s">
        <v>101</v>
      </c>
      <c r="D54" s="100" t="s">
        <v>108</v>
      </c>
      <c r="E54" s="144" t="s">
        <v>43</v>
      </c>
      <c r="F54" s="145" t="s">
        <v>35</v>
      </c>
      <c r="G54" s="320"/>
      <c r="H54" s="303"/>
      <c r="I54" s="100" t="s">
        <v>101</v>
      </c>
      <c r="J54" s="100" t="s">
        <v>108</v>
      </c>
      <c r="K54" s="144" t="s">
        <v>43</v>
      </c>
      <c r="L54" s="145" t="s">
        <v>35</v>
      </c>
    </row>
    <row r="55" spans="1:12" s="19" customFormat="1" ht="30" x14ac:dyDescent="0.25">
      <c r="A55" s="320"/>
      <c r="B55" s="303"/>
      <c r="C55" s="226" t="s">
        <v>80</v>
      </c>
      <c r="D55" s="100" t="s">
        <v>81</v>
      </c>
      <c r="E55" s="144" t="s">
        <v>43</v>
      </c>
      <c r="F55" s="145" t="s">
        <v>82</v>
      </c>
      <c r="G55" s="320"/>
      <c r="H55" s="303"/>
      <c r="I55" s="226" t="s">
        <v>80</v>
      </c>
      <c r="J55" s="100" t="s">
        <v>81</v>
      </c>
      <c r="K55" s="144" t="s">
        <v>43</v>
      </c>
      <c r="L55" s="145" t="s">
        <v>82</v>
      </c>
    </row>
    <row r="56" spans="1:12" x14ac:dyDescent="0.25">
      <c r="A56" s="320"/>
      <c r="B56" s="303"/>
      <c r="C56" s="227" t="s">
        <v>52</v>
      </c>
      <c r="D56" s="228" t="s">
        <v>109</v>
      </c>
      <c r="E56" s="200" t="s">
        <v>39</v>
      </c>
      <c r="F56" s="201" t="s">
        <v>41</v>
      </c>
      <c r="G56" s="320"/>
      <c r="H56" s="303"/>
      <c r="I56" s="227" t="s">
        <v>52</v>
      </c>
      <c r="J56" s="228" t="s">
        <v>109</v>
      </c>
      <c r="K56" s="200" t="s">
        <v>39</v>
      </c>
      <c r="L56" s="201" t="s">
        <v>41</v>
      </c>
    </row>
    <row r="57" spans="1:12" ht="60.75" thickBot="1" x14ac:dyDescent="0.3">
      <c r="A57" s="320"/>
      <c r="B57" s="304"/>
      <c r="C57" s="125" t="s">
        <v>110</v>
      </c>
      <c r="D57" s="121" t="s">
        <v>111</v>
      </c>
      <c r="E57" s="146"/>
      <c r="F57" s="147" t="s">
        <v>112</v>
      </c>
      <c r="G57" s="320"/>
      <c r="H57" s="304"/>
      <c r="I57" s="125" t="s">
        <v>110</v>
      </c>
      <c r="J57" s="121" t="s">
        <v>111</v>
      </c>
      <c r="K57" s="146"/>
      <c r="L57" s="147" t="s">
        <v>113</v>
      </c>
    </row>
    <row r="58" spans="1:12" x14ac:dyDescent="0.25">
      <c r="A58" s="320"/>
      <c r="B58" s="302" t="s">
        <v>77</v>
      </c>
      <c r="C58" s="93" t="s">
        <v>74</v>
      </c>
      <c r="D58" s="93" t="s">
        <v>114</v>
      </c>
      <c r="E58" s="137"/>
      <c r="F58" s="138" t="s">
        <v>76</v>
      </c>
      <c r="G58" s="320"/>
      <c r="H58" s="302" t="s">
        <v>77</v>
      </c>
      <c r="I58" s="93" t="s">
        <v>74</v>
      </c>
      <c r="J58" s="93" t="s">
        <v>114</v>
      </c>
      <c r="K58" s="137"/>
      <c r="L58" s="138" t="s">
        <v>76</v>
      </c>
    </row>
    <row r="59" spans="1:12" ht="30" x14ac:dyDescent="0.25">
      <c r="A59" s="320"/>
      <c r="B59" s="303"/>
      <c r="C59" s="56" t="s">
        <v>115</v>
      </c>
      <c r="D59" s="190" t="s">
        <v>116</v>
      </c>
      <c r="E59" s="198"/>
      <c r="F59" s="199"/>
      <c r="G59" s="320"/>
      <c r="H59" s="303"/>
      <c r="I59" s="56" t="s">
        <v>115</v>
      </c>
      <c r="J59" s="190" t="s">
        <v>116</v>
      </c>
      <c r="K59" s="198"/>
      <c r="L59" s="199"/>
    </row>
    <row r="60" spans="1:12" x14ac:dyDescent="0.25">
      <c r="A60" s="320"/>
      <c r="B60" s="303"/>
      <c r="C60" s="193" t="s">
        <v>117</v>
      </c>
      <c r="D60" s="193" t="s">
        <v>118</v>
      </c>
      <c r="E60" s="200"/>
      <c r="F60" s="201"/>
      <c r="G60" s="320"/>
      <c r="H60" s="303"/>
      <c r="I60" s="193" t="s">
        <v>117</v>
      </c>
      <c r="J60" s="193" t="s">
        <v>118</v>
      </c>
      <c r="K60" s="200"/>
      <c r="L60" s="201"/>
    </row>
    <row r="61" spans="1:12" ht="30.75" thickBot="1" x14ac:dyDescent="0.3">
      <c r="A61" s="320"/>
      <c r="B61" s="304"/>
      <c r="C61" s="125" t="s">
        <v>83</v>
      </c>
      <c r="D61" s="121" t="s">
        <v>119</v>
      </c>
      <c r="E61" s="146"/>
      <c r="F61" s="147" t="s">
        <v>120</v>
      </c>
      <c r="G61" s="320"/>
      <c r="H61" s="304"/>
      <c r="I61" s="125" t="s">
        <v>83</v>
      </c>
      <c r="J61" s="121" t="s">
        <v>119</v>
      </c>
      <c r="K61" s="146"/>
      <c r="L61" s="147" t="s">
        <v>120</v>
      </c>
    </row>
    <row r="62" spans="1:12" x14ac:dyDescent="0.25">
      <c r="A62" s="320"/>
      <c r="B62" s="302" t="s">
        <v>115</v>
      </c>
      <c r="C62" s="93" t="s">
        <v>74</v>
      </c>
      <c r="D62" s="93" t="s">
        <v>121</v>
      </c>
      <c r="E62" s="137"/>
      <c r="F62" s="138" t="s">
        <v>76</v>
      </c>
      <c r="G62" s="320"/>
      <c r="H62" s="302" t="s">
        <v>115</v>
      </c>
      <c r="I62" s="93" t="s">
        <v>74</v>
      </c>
      <c r="J62" s="93" t="s">
        <v>121</v>
      </c>
      <c r="K62" s="137"/>
      <c r="L62" s="138" t="s">
        <v>76</v>
      </c>
    </row>
    <row r="63" spans="1:12" x14ac:dyDescent="0.25">
      <c r="A63" s="320"/>
      <c r="B63" s="303"/>
      <c r="C63" s="190" t="s">
        <v>115</v>
      </c>
      <c r="D63" s="190" t="s">
        <v>100</v>
      </c>
      <c r="E63" s="198" t="s">
        <v>43</v>
      </c>
      <c r="F63" s="199" t="s">
        <v>44</v>
      </c>
      <c r="G63" s="320"/>
      <c r="H63" s="303"/>
      <c r="I63" s="190" t="s">
        <v>115</v>
      </c>
      <c r="J63" s="190" t="s">
        <v>100</v>
      </c>
      <c r="K63" s="198" t="s">
        <v>43</v>
      </c>
      <c r="L63" s="199" t="s">
        <v>44</v>
      </c>
    </row>
    <row r="64" spans="1:12" ht="30" x14ac:dyDescent="0.25">
      <c r="A64" s="320"/>
      <c r="B64" s="303"/>
      <c r="C64" s="99" t="s">
        <v>80</v>
      </c>
      <c r="D64" s="100" t="s">
        <v>81</v>
      </c>
      <c r="E64" s="144" t="s">
        <v>43</v>
      </c>
      <c r="F64" s="145" t="s">
        <v>82</v>
      </c>
      <c r="G64" s="320"/>
      <c r="H64" s="303"/>
      <c r="I64" s="99" t="s">
        <v>80</v>
      </c>
      <c r="J64" s="100" t="s">
        <v>81</v>
      </c>
      <c r="K64" s="144" t="s">
        <v>43</v>
      </c>
      <c r="L64" s="145" t="s">
        <v>82</v>
      </c>
    </row>
    <row r="65" spans="1:12" ht="30.75" thickBot="1" x14ac:dyDescent="0.3">
      <c r="A65" s="320"/>
      <c r="B65" s="304"/>
      <c r="C65" s="125" t="s">
        <v>83</v>
      </c>
      <c r="D65" s="101" t="s">
        <v>122</v>
      </c>
      <c r="E65" s="146"/>
      <c r="F65" s="147" t="s">
        <v>120</v>
      </c>
      <c r="G65" s="320"/>
      <c r="H65" s="304"/>
      <c r="I65" s="125" t="s">
        <v>83</v>
      </c>
      <c r="J65" s="101" t="s">
        <v>122</v>
      </c>
      <c r="K65" s="146"/>
      <c r="L65" s="147" t="s">
        <v>120</v>
      </c>
    </row>
    <row r="66" spans="1:12" ht="45" x14ac:dyDescent="0.25">
      <c r="A66" s="320"/>
      <c r="B66" s="302" t="s">
        <v>117</v>
      </c>
      <c r="C66" s="93" t="s">
        <v>115</v>
      </c>
      <c r="D66" s="93" t="s">
        <v>123</v>
      </c>
      <c r="E66" s="137" t="s">
        <v>124</v>
      </c>
      <c r="F66" s="138"/>
      <c r="G66" s="320"/>
      <c r="H66" s="302" t="s">
        <v>117</v>
      </c>
      <c r="I66" s="93" t="s">
        <v>115</v>
      </c>
      <c r="J66" s="121" t="s">
        <v>123</v>
      </c>
      <c r="K66" s="137" t="s">
        <v>124</v>
      </c>
      <c r="L66" s="138"/>
    </row>
    <row r="67" spans="1:12" x14ac:dyDescent="0.25">
      <c r="A67" s="320"/>
      <c r="B67" s="303"/>
      <c r="C67" s="190" t="s">
        <v>117</v>
      </c>
      <c r="D67" s="190" t="s">
        <v>42</v>
      </c>
      <c r="E67" s="198" t="s">
        <v>43</v>
      </c>
      <c r="F67" s="199" t="s">
        <v>44</v>
      </c>
      <c r="G67" s="320"/>
      <c r="H67" s="303"/>
      <c r="I67" s="190" t="s">
        <v>117</v>
      </c>
      <c r="J67" s="190" t="s">
        <v>42</v>
      </c>
      <c r="K67" s="198" t="s">
        <v>43</v>
      </c>
      <c r="L67" s="199" t="s">
        <v>44</v>
      </c>
    </row>
    <row r="68" spans="1:12" x14ac:dyDescent="0.25">
      <c r="A68" s="320"/>
      <c r="B68" s="303"/>
      <c r="C68" s="100" t="s">
        <v>117</v>
      </c>
      <c r="D68" s="100" t="s">
        <v>125</v>
      </c>
      <c r="E68" s="144" t="s">
        <v>124</v>
      </c>
      <c r="F68" s="145" t="s">
        <v>35</v>
      </c>
      <c r="G68" s="320"/>
      <c r="H68" s="303"/>
      <c r="I68" s="100" t="s">
        <v>117</v>
      </c>
      <c r="J68" s="100" t="s">
        <v>125</v>
      </c>
      <c r="K68" s="144" t="s">
        <v>124</v>
      </c>
      <c r="L68" s="145" t="s">
        <v>35</v>
      </c>
    </row>
    <row r="69" spans="1:12" ht="30" x14ac:dyDescent="0.25">
      <c r="A69" s="320"/>
      <c r="B69" s="303"/>
      <c r="C69" s="226" t="s">
        <v>80</v>
      </c>
      <c r="D69" s="100" t="s">
        <v>81</v>
      </c>
      <c r="E69" s="144" t="s">
        <v>43</v>
      </c>
      <c r="F69" s="145" t="s">
        <v>82</v>
      </c>
      <c r="G69" s="320"/>
      <c r="H69" s="303"/>
      <c r="I69" s="226" t="s">
        <v>80</v>
      </c>
      <c r="J69" s="100" t="s">
        <v>81</v>
      </c>
      <c r="K69" s="144" t="s">
        <v>43</v>
      </c>
      <c r="L69" s="145" t="s">
        <v>82</v>
      </c>
    </row>
    <row r="70" spans="1:12" x14ac:dyDescent="0.25">
      <c r="A70" s="320"/>
      <c r="B70" s="303"/>
      <c r="C70" s="193" t="s">
        <v>74</v>
      </c>
      <c r="D70" s="193" t="s">
        <v>126</v>
      </c>
      <c r="E70" s="200" t="s">
        <v>124</v>
      </c>
      <c r="F70" s="201" t="s">
        <v>76</v>
      </c>
      <c r="G70" s="320"/>
      <c r="H70" s="303"/>
      <c r="I70" s="193" t="s">
        <v>74</v>
      </c>
      <c r="J70" s="193" t="s">
        <v>126</v>
      </c>
      <c r="K70" s="200" t="s">
        <v>124</v>
      </c>
      <c r="L70" s="201" t="s">
        <v>76</v>
      </c>
    </row>
    <row r="71" spans="1:12" ht="30.75" thickBot="1" x14ac:dyDescent="0.3">
      <c r="A71" s="320"/>
      <c r="B71" s="304"/>
      <c r="C71" s="125" t="s">
        <v>83</v>
      </c>
      <c r="D71" s="101" t="s">
        <v>127</v>
      </c>
      <c r="E71" s="146"/>
      <c r="F71" s="147" t="s">
        <v>120</v>
      </c>
      <c r="G71" s="320"/>
      <c r="H71" s="304"/>
      <c r="I71" s="125" t="s">
        <v>83</v>
      </c>
      <c r="J71" s="101" t="s">
        <v>127</v>
      </c>
      <c r="K71" s="146"/>
      <c r="L71" s="147" t="s">
        <v>120</v>
      </c>
    </row>
    <row r="72" spans="1:12" x14ac:dyDescent="0.25">
      <c r="A72" s="320"/>
      <c r="B72" s="302" t="s">
        <v>110</v>
      </c>
      <c r="C72" s="93" t="s">
        <v>110</v>
      </c>
      <c r="D72" s="93" t="s">
        <v>128</v>
      </c>
      <c r="E72" s="137" t="s">
        <v>129</v>
      </c>
      <c r="F72" s="138" t="s">
        <v>130</v>
      </c>
      <c r="G72" s="320"/>
      <c r="H72" s="302" t="s">
        <v>110</v>
      </c>
      <c r="I72" s="93" t="s">
        <v>110</v>
      </c>
      <c r="J72" s="93" t="s">
        <v>128</v>
      </c>
      <c r="K72" s="137" t="s">
        <v>129</v>
      </c>
      <c r="L72" s="138" t="s">
        <v>130</v>
      </c>
    </row>
    <row r="73" spans="1:12" x14ac:dyDescent="0.25">
      <c r="A73" s="320"/>
      <c r="B73" s="303"/>
      <c r="C73" s="190" t="s">
        <v>110</v>
      </c>
      <c r="D73" s="190" t="s">
        <v>131</v>
      </c>
      <c r="E73" s="198" t="s">
        <v>131</v>
      </c>
      <c r="F73" s="199"/>
      <c r="G73" s="320"/>
      <c r="H73" s="303"/>
      <c r="I73" s="190" t="s">
        <v>110</v>
      </c>
      <c r="J73" s="190" t="s">
        <v>131</v>
      </c>
      <c r="K73" s="198" t="s">
        <v>131</v>
      </c>
      <c r="L73" s="199"/>
    </row>
    <row r="74" spans="1:12" x14ac:dyDescent="0.25">
      <c r="A74" s="320"/>
      <c r="B74" s="303"/>
      <c r="C74" s="100" t="s">
        <v>110</v>
      </c>
      <c r="D74" s="100" t="s">
        <v>132</v>
      </c>
      <c r="E74" s="144" t="s">
        <v>133</v>
      </c>
      <c r="F74" s="145" t="s">
        <v>134</v>
      </c>
      <c r="G74" s="320"/>
      <c r="H74" s="303"/>
      <c r="I74" s="100" t="s">
        <v>110</v>
      </c>
      <c r="J74" s="100" t="s">
        <v>132</v>
      </c>
      <c r="K74" s="144" t="s">
        <v>133</v>
      </c>
      <c r="L74" s="145" t="s">
        <v>134</v>
      </c>
    </row>
    <row r="75" spans="1:12" x14ac:dyDescent="0.25">
      <c r="A75" s="320"/>
      <c r="B75" s="303"/>
      <c r="C75" s="100" t="s">
        <v>110</v>
      </c>
      <c r="D75" s="100" t="s">
        <v>135</v>
      </c>
      <c r="E75" s="144" t="s">
        <v>136</v>
      </c>
      <c r="F75" s="145" t="s">
        <v>137</v>
      </c>
      <c r="G75" s="320"/>
      <c r="H75" s="303"/>
      <c r="I75" s="100" t="s">
        <v>110</v>
      </c>
      <c r="J75" s="100" t="s">
        <v>135</v>
      </c>
      <c r="K75" s="144" t="s">
        <v>136</v>
      </c>
      <c r="L75" s="145" t="s">
        <v>137</v>
      </c>
    </row>
    <row r="76" spans="1:12" x14ac:dyDescent="0.25">
      <c r="A76" s="320"/>
      <c r="B76" s="303"/>
      <c r="C76" s="100" t="s">
        <v>110</v>
      </c>
      <c r="D76" s="100" t="s">
        <v>138</v>
      </c>
      <c r="E76" s="144" t="s">
        <v>138</v>
      </c>
      <c r="F76" s="145"/>
      <c r="G76" s="320"/>
      <c r="H76" s="303"/>
      <c r="I76" s="100" t="s">
        <v>110</v>
      </c>
      <c r="J76" s="100" t="s">
        <v>138</v>
      </c>
      <c r="K76" s="144" t="s">
        <v>138</v>
      </c>
      <c r="L76" s="145"/>
    </row>
    <row r="77" spans="1:12" x14ac:dyDescent="0.25">
      <c r="A77" s="320"/>
      <c r="B77" s="303"/>
      <c r="C77" s="100" t="s">
        <v>110</v>
      </c>
      <c r="D77" s="100" t="s">
        <v>139</v>
      </c>
      <c r="E77" s="144"/>
      <c r="F77" s="145"/>
      <c r="G77" s="320"/>
      <c r="H77" s="303"/>
      <c r="I77" s="100" t="s">
        <v>110</v>
      </c>
      <c r="J77" s="100" t="s">
        <v>139</v>
      </c>
      <c r="K77" s="144"/>
      <c r="L77" s="145"/>
    </row>
    <row r="78" spans="1:12" s="19" customFormat="1" ht="30" x14ac:dyDescent="0.25">
      <c r="A78" s="320"/>
      <c r="B78" s="303"/>
      <c r="C78" s="100" t="s">
        <v>110</v>
      </c>
      <c r="D78" s="100" t="s">
        <v>140</v>
      </c>
      <c r="E78" s="144" t="s">
        <v>141</v>
      </c>
      <c r="F78" s="145" t="s">
        <v>142</v>
      </c>
      <c r="G78" s="320"/>
      <c r="H78" s="303"/>
      <c r="I78" s="100" t="s">
        <v>110</v>
      </c>
      <c r="J78" s="100" t="s">
        <v>140</v>
      </c>
      <c r="K78" s="144" t="s">
        <v>141</v>
      </c>
      <c r="L78" s="145" t="s">
        <v>142</v>
      </c>
    </row>
    <row r="79" spans="1:12" ht="30" x14ac:dyDescent="0.25">
      <c r="A79" s="320"/>
      <c r="B79" s="303"/>
      <c r="C79" s="226" t="s">
        <v>80</v>
      </c>
      <c r="D79" s="100" t="s">
        <v>143</v>
      </c>
      <c r="E79" s="144"/>
      <c r="F79" s="145" t="s">
        <v>144</v>
      </c>
      <c r="G79" s="320"/>
      <c r="H79" s="303"/>
      <c r="I79" s="100" t="s">
        <v>80</v>
      </c>
      <c r="J79" s="100" t="s">
        <v>143</v>
      </c>
      <c r="K79" s="144"/>
      <c r="L79" s="145" t="s">
        <v>144</v>
      </c>
    </row>
    <row r="80" spans="1:12" ht="30" x14ac:dyDescent="0.25">
      <c r="A80" s="320"/>
      <c r="B80" s="303"/>
      <c r="C80" s="99" t="s">
        <v>145</v>
      </c>
      <c r="D80" s="100" t="s">
        <v>146</v>
      </c>
      <c r="E80" s="144"/>
      <c r="F80" s="145" t="s">
        <v>147</v>
      </c>
      <c r="G80" s="320"/>
      <c r="H80" s="303"/>
      <c r="I80" s="99" t="s">
        <v>145</v>
      </c>
      <c r="J80" s="100" t="s">
        <v>146</v>
      </c>
      <c r="K80" s="144"/>
      <c r="L80" s="145" t="s">
        <v>147</v>
      </c>
    </row>
    <row r="81" spans="1:12" ht="30" x14ac:dyDescent="0.25">
      <c r="A81" s="320"/>
      <c r="B81" s="303"/>
      <c r="C81" s="100" t="s">
        <v>148</v>
      </c>
      <c r="D81" s="100" t="s">
        <v>149</v>
      </c>
      <c r="E81" s="144"/>
      <c r="F81" s="145" t="s">
        <v>150</v>
      </c>
      <c r="G81" s="320"/>
      <c r="H81" s="303"/>
      <c r="I81" s="100" t="s">
        <v>148</v>
      </c>
      <c r="J81" s="100" t="s">
        <v>149</v>
      </c>
      <c r="K81" s="144"/>
      <c r="L81" s="145" t="s">
        <v>150</v>
      </c>
    </row>
    <row r="82" spans="1:12" x14ac:dyDescent="0.25">
      <c r="A82" s="320"/>
      <c r="B82" s="303"/>
      <c r="C82" s="100" t="s">
        <v>151</v>
      </c>
      <c r="D82" s="100" t="s">
        <v>152</v>
      </c>
      <c r="E82" s="144" t="s">
        <v>153</v>
      </c>
      <c r="F82" s="145" t="s">
        <v>154</v>
      </c>
      <c r="G82" s="320"/>
      <c r="H82" s="303"/>
      <c r="I82" s="100" t="s">
        <v>151</v>
      </c>
      <c r="J82" s="100" t="s">
        <v>152</v>
      </c>
      <c r="K82" s="144" t="s">
        <v>153</v>
      </c>
      <c r="L82" s="145" t="s">
        <v>154</v>
      </c>
    </row>
    <row r="83" spans="1:12" x14ac:dyDescent="0.25">
      <c r="A83" s="320"/>
      <c r="B83" s="303"/>
      <c r="C83" s="100" t="s">
        <v>155</v>
      </c>
      <c r="D83" s="100" t="s">
        <v>156</v>
      </c>
      <c r="E83" s="144" t="s">
        <v>156</v>
      </c>
      <c r="F83" s="145"/>
      <c r="G83" s="320"/>
      <c r="H83" s="303"/>
      <c r="I83" s="100" t="s">
        <v>155</v>
      </c>
      <c r="J83" s="100" t="s">
        <v>156</v>
      </c>
      <c r="K83" s="144" t="s">
        <v>156</v>
      </c>
      <c r="L83" s="145"/>
    </row>
    <row r="84" spans="1:12" x14ac:dyDescent="0.25">
      <c r="A84" s="320"/>
      <c r="B84" s="303"/>
      <c r="C84" s="193" t="s">
        <v>155</v>
      </c>
      <c r="D84" s="193" t="s">
        <v>157</v>
      </c>
      <c r="E84" s="200"/>
      <c r="F84" s="201" t="s">
        <v>156</v>
      </c>
      <c r="G84" s="320"/>
      <c r="H84" s="303"/>
      <c r="I84" s="193" t="s">
        <v>155</v>
      </c>
      <c r="J84" s="193" t="s">
        <v>157</v>
      </c>
      <c r="K84" s="200"/>
      <c r="L84" s="201" t="s">
        <v>156</v>
      </c>
    </row>
    <row r="85" spans="1:12" ht="30.75" thickBot="1" x14ac:dyDescent="0.3">
      <c r="A85" s="320"/>
      <c r="B85" s="304"/>
      <c r="C85" s="101" t="s">
        <v>155</v>
      </c>
      <c r="D85" s="101" t="s">
        <v>158</v>
      </c>
      <c r="E85" s="146"/>
      <c r="F85" s="147"/>
      <c r="G85" s="320"/>
      <c r="H85" s="304"/>
      <c r="I85" s="101" t="s">
        <v>155</v>
      </c>
      <c r="J85" s="101" t="s">
        <v>158</v>
      </c>
      <c r="K85" s="146"/>
      <c r="L85" s="147"/>
    </row>
    <row r="86" spans="1:12" x14ac:dyDescent="0.25">
      <c r="A86" s="320"/>
      <c r="B86" s="302" t="s">
        <v>148</v>
      </c>
      <c r="C86" s="93" t="s">
        <v>151</v>
      </c>
      <c r="D86" s="93" t="s">
        <v>153</v>
      </c>
      <c r="E86" s="137" t="s">
        <v>153</v>
      </c>
      <c r="F86" s="138"/>
      <c r="G86" s="320"/>
      <c r="H86" s="302" t="s">
        <v>148</v>
      </c>
      <c r="I86" s="93" t="s">
        <v>151</v>
      </c>
      <c r="J86" s="93" t="s">
        <v>153</v>
      </c>
      <c r="K86" s="137" t="s">
        <v>153</v>
      </c>
      <c r="L86" s="138"/>
    </row>
    <row r="87" spans="1:12" x14ac:dyDescent="0.25">
      <c r="A87" s="320"/>
      <c r="B87" s="303"/>
      <c r="C87" s="195" t="s">
        <v>145</v>
      </c>
      <c r="D87" s="190" t="s">
        <v>159</v>
      </c>
      <c r="E87" s="198" t="s">
        <v>160</v>
      </c>
      <c r="F87" s="199"/>
      <c r="G87" s="320"/>
      <c r="H87" s="303"/>
      <c r="I87" s="195" t="s">
        <v>145</v>
      </c>
      <c r="J87" s="190" t="s">
        <v>159</v>
      </c>
      <c r="K87" s="198" t="s">
        <v>160</v>
      </c>
      <c r="L87" s="199"/>
    </row>
    <row r="88" spans="1:12" ht="30" x14ac:dyDescent="0.25">
      <c r="A88" s="320"/>
      <c r="B88" s="303"/>
      <c r="C88" s="99" t="s">
        <v>145</v>
      </c>
      <c r="D88" s="100" t="s">
        <v>146</v>
      </c>
      <c r="E88" s="144"/>
      <c r="F88" s="145" t="s">
        <v>147</v>
      </c>
      <c r="G88" s="320"/>
      <c r="H88" s="303"/>
      <c r="I88" s="99" t="s">
        <v>145</v>
      </c>
      <c r="J88" s="100" t="s">
        <v>146</v>
      </c>
      <c r="K88" s="144"/>
      <c r="L88" s="145" t="s">
        <v>147</v>
      </c>
    </row>
    <row r="89" spans="1:12" x14ac:dyDescent="0.25">
      <c r="A89" s="320"/>
      <c r="B89" s="303"/>
      <c r="C89" s="99" t="s">
        <v>80</v>
      </c>
      <c r="D89" s="100" t="s">
        <v>161</v>
      </c>
      <c r="E89" s="144"/>
      <c r="F89" s="145" t="s">
        <v>162</v>
      </c>
      <c r="G89" s="320"/>
      <c r="H89" s="303"/>
      <c r="I89" s="99" t="s">
        <v>80</v>
      </c>
      <c r="J89" s="100" t="s">
        <v>161</v>
      </c>
      <c r="K89" s="144"/>
      <c r="L89" s="145" t="s">
        <v>162</v>
      </c>
    </row>
    <row r="90" spans="1:12" x14ac:dyDescent="0.25">
      <c r="A90" s="320"/>
      <c r="B90" s="303"/>
      <c r="C90" s="100" t="s">
        <v>163</v>
      </c>
      <c r="D90" s="100" t="s">
        <v>164</v>
      </c>
      <c r="E90" s="144" t="s">
        <v>160</v>
      </c>
      <c r="F90" s="145" t="s">
        <v>165</v>
      </c>
      <c r="G90" s="320"/>
      <c r="H90" s="303"/>
      <c r="I90" s="100" t="s">
        <v>163</v>
      </c>
      <c r="J90" s="100" t="s">
        <v>164</v>
      </c>
      <c r="K90" s="144" t="s">
        <v>160</v>
      </c>
      <c r="L90" s="145" t="s">
        <v>165</v>
      </c>
    </row>
    <row r="91" spans="1:12" s="19" customFormat="1" ht="30" x14ac:dyDescent="0.25">
      <c r="A91" s="320"/>
      <c r="B91" s="303"/>
      <c r="C91" s="191" t="s">
        <v>148</v>
      </c>
      <c r="D91" s="192" t="s">
        <v>140</v>
      </c>
      <c r="E91" s="144" t="s">
        <v>141</v>
      </c>
      <c r="F91" s="145" t="s">
        <v>142</v>
      </c>
      <c r="G91" s="320"/>
      <c r="H91" s="303"/>
      <c r="I91" s="191" t="s">
        <v>148</v>
      </c>
      <c r="J91" s="192" t="s">
        <v>140</v>
      </c>
      <c r="K91" s="144" t="s">
        <v>141</v>
      </c>
      <c r="L91" s="145" t="s">
        <v>142</v>
      </c>
    </row>
    <row r="92" spans="1:12" s="19" customFormat="1" x14ac:dyDescent="0.25">
      <c r="A92" s="320"/>
      <c r="B92" s="303"/>
      <c r="C92" s="100" t="s">
        <v>148</v>
      </c>
      <c r="D92" s="100" t="s">
        <v>131</v>
      </c>
      <c r="E92" s="144" t="s">
        <v>131</v>
      </c>
      <c r="F92" s="145"/>
      <c r="G92" s="320"/>
      <c r="H92" s="303"/>
      <c r="I92" s="100" t="s">
        <v>148</v>
      </c>
      <c r="J92" s="100" t="s">
        <v>131</v>
      </c>
      <c r="K92" s="144" t="s">
        <v>131</v>
      </c>
      <c r="L92" s="145"/>
    </row>
    <row r="93" spans="1:12" s="19" customFormat="1" x14ac:dyDescent="0.25">
      <c r="A93" s="320"/>
      <c r="B93" s="303"/>
      <c r="C93" s="100" t="s">
        <v>148</v>
      </c>
      <c r="D93" s="100" t="s">
        <v>138</v>
      </c>
      <c r="E93" s="144" t="s">
        <v>138</v>
      </c>
      <c r="F93" s="145"/>
      <c r="G93" s="320"/>
      <c r="H93" s="303"/>
      <c r="I93" s="100" t="s">
        <v>148</v>
      </c>
      <c r="J93" s="100" t="s">
        <v>138</v>
      </c>
      <c r="K93" s="144" t="s">
        <v>138</v>
      </c>
      <c r="L93" s="145"/>
    </row>
    <row r="94" spans="1:12" s="19" customFormat="1" x14ac:dyDescent="0.25">
      <c r="A94" s="320"/>
      <c r="B94" s="303"/>
      <c r="C94" s="100" t="s">
        <v>148</v>
      </c>
      <c r="D94" s="100" t="s">
        <v>135</v>
      </c>
      <c r="E94" s="144" t="s">
        <v>136</v>
      </c>
      <c r="F94" s="145" t="s">
        <v>137</v>
      </c>
      <c r="G94" s="320"/>
      <c r="H94" s="303"/>
      <c r="I94" s="100" t="s">
        <v>148</v>
      </c>
      <c r="J94" s="100" t="s">
        <v>135</v>
      </c>
      <c r="K94" s="144" t="s">
        <v>136</v>
      </c>
      <c r="L94" s="145" t="s">
        <v>137</v>
      </c>
    </row>
    <row r="95" spans="1:12" s="19" customFormat="1" x14ac:dyDescent="0.25">
      <c r="A95" s="320"/>
      <c r="B95" s="303"/>
      <c r="C95" s="100" t="s">
        <v>148</v>
      </c>
      <c r="D95" s="100" t="s">
        <v>128</v>
      </c>
      <c r="E95" s="144" t="s">
        <v>129</v>
      </c>
      <c r="F95" s="145" t="s">
        <v>130</v>
      </c>
      <c r="G95" s="320"/>
      <c r="H95" s="303"/>
      <c r="I95" s="100" t="s">
        <v>148</v>
      </c>
      <c r="J95" s="100" t="s">
        <v>128</v>
      </c>
      <c r="K95" s="144" t="s">
        <v>129</v>
      </c>
      <c r="L95" s="145" t="s">
        <v>130</v>
      </c>
    </row>
    <row r="96" spans="1:12" s="19" customFormat="1" x14ac:dyDescent="0.25">
      <c r="A96" s="320"/>
      <c r="B96" s="303"/>
      <c r="C96" s="100" t="s">
        <v>148</v>
      </c>
      <c r="D96" s="100" t="s">
        <v>132</v>
      </c>
      <c r="E96" s="144" t="s">
        <v>133</v>
      </c>
      <c r="F96" s="145" t="s">
        <v>134</v>
      </c>
      <c r="G96" s="320"/>
      <c r="H96" s="303"/>
      <c r="I96" s="100" t="s">
        <v>148</v>
      </c>
      <c r="J96" s="100" t="s">
        <v>132</v>
      </c>
      <c r="K96" s="144" t="s">
        <v>133</v>
      </c>
      <c r="L96" s="145" t="s">
        <v>134</v>
      </c>
    </row>
    <row r="97" spans="1:12" ht="30" x14ac:dyDescent="0.25">
      <c r="A97" s="320"/>
      <c r="B97" s="303"/>
      <c r="C97" s="100" t="s">
        <v>166</v>
      </c>
      <c r="D97" s="100" t="s">
        <v>167</v>
      </c>
      <c r="E97" s="254"/>
      <c r="F97" s="145" t="s">
        <v>168</v>
      </c>
      <c r="G97" s="320"/>
      <c r="H97" s="303"/>
      <c r="I97" s="100" t="s">
        <v>166</v>
      </c>
      <c r="J97" s="100" t="s">
        <v>167</v>
      </c>
      <c r="K97" s="254"/>
      <c r="L97" s="145" t="s">
        <v>168</v>
      </c>
    </row>
    <row r="98" spans="1:12" x14ac:dyDescent="0.25">
      <c r="A98" s="320"/>
      <c r="B98" s="303"/>
      <c r="C98" s="100" t="s">
        <v>155</v>
      </c>
      <c r="D98" s="100" t="s">
        <v>156</v>
      </c>
      <c r="E98" s="144" t="s">
        <v>156</v>
      </c>
      <c r="F98" s="145"/>
      <c r="G98" s="320"/>
      <c r="H98" s="303"/>
      <c r="I98" s="100" t="s">
        <v>155</v>
      </c>
      <c r="J98" s="100" t="s">
        <v>156</v>
      </c>
      <c r="K98" s="144" t="s">
        <v>156</v>
      </c>
      <c r="L98" s="145"/>
    </row>
    <row r="99" spans="1:12" x14ac:dyDescent="0.25">
      <c r="A99" s="320"/>
      <c r="B99" s="303"/>
      <c r="C99" s="193" t="s">
        <v>155</v>
      </c>
      <c r="D99" s="193" t="s">
        <v>157</v>
      </c>
      <c r="E99" s="200"/>
      <c r="F99" s="201" t="s">
        <v>156</v>
      </c>
      <c r="G99" s="320"/>
      <c r="H99" s="303"/>
      <c r="I99" s="193" t="s">
        <v>155</v>
      </c>
      <c r="J99" s="193" t="s">
        <v>157</v>
      </c>
      <c r="K99" s="200"/>
      <c r="L99" s="201" t="s">
        <v>156</v>
      </c>
    </row>
    <row r="100" spans="1:12" ht="30.75" thickBot="1" x14ac:dyDescent="0.3">
      <c r="A100" s="320"/>
      <c r="B100" s="304"/>
      <c r="C100" s="101" t="s">
        <v>155</v>
      </c>
      <c r="D100" s="101" t="s">
        <v>158</v>
      </c>
      <c r="E100" s="146"/>
      <c r="F100" s="147"/>
      <c r="G100" s="320"/>
      <c r="H100" s="304"/>
      <c r="I100" s="101" t="s">
        <v>155</v>
      </c>
      <c r="J100" s="101" t="s">
        <v>158</v>
      </c>
      <c r="K100" s="146"/>
      <c r="L100" s="147"/>
    </row>
    <row r="101" spans="1:12" s="27" customFormat="1" ht="30" x14ac:dyDescent="0.25">
      <c r="A101" s="320"/>
      <c r="B101" s="302" t="s">
        <v>151</v>
      </c>
      <c r="C101" s="229" t="s">
        <v>151</v>
      </c>
      <c r="D101" s="230" t="s">
        <v>140</v>
      </c>
      <c r="E101" s="137" t="s">
        <v>141</v>
      </c>
      <c r="F101" s="138" t="s">
        <v>142</v>
      </c>
      <c r="G101" s="320"/>
      <c r="H101" s="302" t="s">
        <v>151</v>
      </c>
      <c r="I101" s="229" t="s">
        <v>151</v>
      </c>
      <c r="J101" s="230" t="s">
        <v>140</v>
      </c>
      <c r="K101" s="137" t="s">
        <v>141</v>
      </c>
      <c r="L101" s="138" t="s">
        <v>142</v>
      </c>
    </row>
    <row r="102" spans="1:12" x14ac:dyDescent="0.25">
      <c r="A102" s="320"/>
      <c r="B102" s="303"/>
      <c r="C102" s="190" t="s">
        <v>163</v>
      </c>
      <c r="D102" s="190" t="s">
        <v>169</v>
      </c>
      <c r="E102" s="198" t="s">
        <v>160</v>
      </c>
      <c r="F102" s="199" t="s">
        <v>165</v>
      </c>
      <c r="G102" s="320"/>
      <c r="H102" s="303"/>
      <c r="I102" s="190" t="s">
        <v>163</v>
      </c>
      <c r="J102" s="190" t="s">
        <v>169</v>
      </c>
      <c r="K102" s="198" t="s">
        <v>160</v>
      </c>
      <c r="L102" s="199" t="s">
        <v>165</v>
      </c>
    </row>
    <row r="103" spans="1:12" x14ac:dyDescent="0.25">
      <c r="A103" s="320"/>
      <c r="B103" s="303"/>
      <c r="C103" s="99" t="s">
        <v>145</v>
      </c>
      <c r="D103" s="100" t="s">
        <v>170</v>
      </c>
      <c r="E103" s="144" t="s">
        <v>160</v>
      </c>
      <c r="F103" s="145" t="s">
        <v>171</v>
      </c>
      <c r="G103" s="320"/>
      <c r="H103" s="303"/>
      <c r="I103" s="99" t="s">
        <v>145</v>
      </c>
      <c r="J103" s="100" t="s">
        <v>170</v>
      </c>
      <c r="K103" s="144" t="s">
        <v>160</v>
      </c>
      <c r="L103" s="145" t="s">
        <v>171</v>
      </c>
    </row>
    <row r="104" spans="1:12" ht="30" x14ac:dyDescent="0.25">
      <c r="A104" s="320"/>
      <c r="B104" s="303"/>
      <c r="C104" s="193" t="s">
        <v>148</v>
      </c>
      <c r="D104" s="193" t="s">
        <v>149</v>
      </c>
      <c r="E104" s="200"/>
      <c r="F104" s="201"/>
      <c r="G104" s="320"/>
      <c r="H104" s="303"/>
      <c r="I104" s="193" t="s">
        <v>148</v>
      </c>
      <c r="J104" s="193" t="s">
        <v>149</v>
      </c>
      <c r="K104" s="200"/>
      <c r="L104" s="201"/>
    </row>
    <row r="105" spans="1:12" ht="30.75" thickBot="1" x14ac:dyDescent="0.3">
      <c r="A105" s="320"/>
      <c r="B105" s="304"/>
      <c r="C105" s="101" t="s">
        <v>155</v>
      </c>
      <c r="D105" s="101" t="s">
        <v>172</v>
      </c>
      <c r="E105" s="146"/>
      <c r="F105" s="147" t="s">
        <v>156</v>
      </c>
      <c r="G105" s="320"/>
      <c r="H105" s="304"/>
      <c r="I105" s="101" t="s">
        <v>155</v>
      </c>
      <c r="J105" s="101" t="s">
        <v>172</v>
      </c>
      <c r="K105" s="146"/>
      <c r="L105" s="147" t="s">
        <v>156</v>
      </c>
    </row>
    <row r="106" spans="1:12" ht="30" x14ac:dyDescent="0.25">
      <c r="A106" s="320"/>
      <c r="B106" s="302" t="s">
        <v>166</v>
      </c>
      <c r="C106" s="93" t="s">
        <v>166</v>
      </c>
      <c r="D106" s="93" t="s">
        <v>173</v>
      </c>
      <c r="E106" s="137"/>
      <c r="F106" s="138" t="s">
        <v>174</v>
      </c>
      <c r="G106" s="320"/>
      <c r="H106" s="302" t="s">
        <v>166</v>
      </c>
      <c r="I106" s="93" t="s">
        <v>166</v>
      </c>
      <c r="J106" s="93" t="s">
        <v>173</v>
      </c>
      <c r="K106" s="137"/>
      <c r="L106" s="138" t="s">
        <v>174</v>
      </c>
    </row>
    <row r="107" spans="1:12" x14ac:dyDescent="0.25">
      <c r="A107" s="320"/>
      <c r="B107" s="303"/>
      <c r="C107" s="190" t="s">
        <v>166</v>
      </c>
      <c r="D107" s="190" t="s">
        <v>175</v>
      </c>
      <c r="E107" s="198"/>
      <c r="F107" s="199" t="s">
        <v>176</v>
      </c>
      <c r="G107" s="320"/>
      <c r="H107" s="303"/>
      <c r="I107" s="190" t="s">
        <v>166</v>
      </c>
      <c r="J107" s="190" t="s">
        <v>175</v>
      </c>
      <c r="K107" s="198"/>
      <c r="L107" s="199" t="s">
        <v>176</v>
      </c>
    </row>
    <row r="108" spans="1:12" s="19" customFormat="1" ht="30" x14ac:dyDescent="0.25">
      <c r="A108" s="320"/>
      <c r="B108" s="303"/>
      <c r="C108" s="100" t="s">
        <v>166</v>
      </c>
      <c r="D108" s="100" t="s">
        <v>177</v>
      </c>
      <c r="E108" s="144" t="s">
        <v>141</v>
      </c>
      <c r="F108" s="145" t="s">
        <v>142</v>
      </c>
      <c r="G108" s="320"/>
      <c r="H108" s="303"/>
      <c r="I108" s="100" t="s">
        <v>166</v>
      </c>
      <c r="J108" s="100" t="s">
        <v>177</v>
      </c>
      <c r="K108" s="144" t="s">
        <v>141</v>
      </c>
      <c r="L108" s="145" t="s">
        <v>142</v>
      </c>
    </row>
    <row r="109" spans="1:12" ht="45" x14ac:dyDescent="0.25">
      <c r="A109" s="320"/>
      <c r="B109" s="303"/>
      <c r="C109" s="100" t="s">
        <v>166</v>
      </c>
      <c r="D109" s="100" t="s">
        <v>178</v>
      </c>
      <c r="E109" s="144" t="s">
        <v>179</v>
      </c>
      <c r="F109" s="145"/>
      <c r="G109" s="320"/>
      <c r="H109" s="303"/>
      <c r="I109" s="100" t="s">
        <v>166</v>
      </c>
      <c r="J109" s="100" t="s">
        <v>178</v>
      </c>
      <c r="K109" s="144" t="s">
        <v>179</v>
      </c>
      <c r="L109" s="145"/>
    </row>
    <row r="110" spans="1:12" x14ac:dyDescent="0.25">
      <c r="A110" s="320"/>
      <c r="B110" s="303"/>
      <c r="C110" s="100" t="s">
        <v>166</v>
      </c>
      <c r="D110" s="100" t="s">
        <v>131</v>
      </c>
      <c r="E110" s="144" t="s">
        <v>131</v>
      </c>
      <c r="F110" s="145"/>
      <c r="G110" s="320"/>
      <c r="H110" s="303"/>
      <c r="I110" s="100" t="s">
        <v>166</v>
      </c>
      <c r="J110" s="100" t="s">
        <v>131</v>
      </c>
      <c r="K110" s="144" t="s">
        <v>131</v>
      </c>
      <c r="L110" s="145"/>
    </row>
    <row r="111" spans="1:12" x14ac:dyDescent="0.25">
      <c r="A111" s="320"/>
      <c r="B111" s="303"/>
      <c r="C111" s="100" t="s">
        <v>166</v>
      </c>
      <c r="D111" s="100" t="s">
        <v>138</v>
      </c>
      <c r="E111" s="144" t="s">
        <v>138</v>
      </c>
      <c r="F111" s="145"/>
      <c r="G111" s="320"/>
      <c r="H111" s="303"/>
      <c r="I111" s="100" t="s">
        <v>166</v>
      </c>
      <c r="J111" s="100" t="s">
        <v>138</v>
      </c>
      <c r="K111" s="144" t="s">
        <v>138</v>
      </c>
      <c r="L111" s="145"/>
    </row>
    <row r="112" spans="1:12" x14ac:dyDescent="0.25">
      <c r="A112" s="320"/>
      <c r="B112" s="303"/>
      <c r="C112" s="100" t="s">
        <v>166</v>
      </c>
      <c r="D112" s="100" t="s">
        <v>135</v>
      </c>
      <c r="E112" s="144" t="s">
        <v>136</v>
      </c>
      <c r="F112" s="145" t="s">
        <v>137</v>
      </c>
      <c r="G112" s="320"/>
      <c r="H112" s="303"/>
      <c r="I112" s="100" t="s">
        <v>166</v>
      </c>
      <c r="J112" s="100" t="s">
        <v>135</v>
      </c>
      <c r="K112" s="144" t="s">
        <v>136</v>
      </c>
      <c r="L112" s="145" t="s">
        <v>137</v>
      </c>
    </row>
    <row r="113" spans="1:12" x14ac:dyDescent="0.25">
      <c r="A113" s="320"/>
      <c r="B113" s="303"/>
      <c r="C113" s="100" t="s">
        <v>166</v>
      </c>
      <c r="D113" s="100" t="s">
        <v>128</v>
      </c>
      <c r="E113" s="144" t="s">
        <v>129</v>
      </c>
      <c r="F113" s="145" t="s">
        <v>130</v>
      </c>
      <c r="G113" s="320"/>
      <c r="H113" s="303"/>
      <c r="I113" s="100" t="s">
        <v>166</v>
      </c>
      <c r="J113" s="100" t="s">
        <v>128</v>
      </c>
      <c r="K113" s="144" t="s">
        <v>129</v>
      </c>
      <c r="L113" s="145" t="s">
        <v>130</v>
      </c>
    </row>
    <row r="114" spans="1:12" x14ac:dyDescent="0.25">
      <c r="A114" s="320"/>
      <c r="B114" s="303"/>
      <c r="C114" s="100" t="s">
        <v>166</v>
      </c>
      <c r="D114" s="100" t="s">
        <v>132</v>
      </c>
      <c r="E114" s="144" t="s">
        <v>133</v>
      </c>
      <c r="F114" s="145" t="s">
        <v>134</v>
      </c>
      <c r="G114" s="320"/>
      <c r="H114" s="303"/>
      <c r="I114" s="100" t="s">
        <v>166</v>
      </c>
      <c r="J114" s="100" t="s">
        <v>132</v>
      </c>
      <c r="K114" s="144" t="s">
        <v>133</v>
      </c>
      <c r="L114" s="145" t="s">
        <v>134</v>
      </c>
    </row>
    <row r="115" spans="1:12" x14ac:dyDescent="0.25">
      <c r="A115" s="320"/>
      <c r="B115" s="303"/>
      <c r="C115" s="100" t="s">
        <v>163</v>
      </c>
      <c r="D115" s="100" t="s">
        <v>180</v>
      </c>
      <c r="E115" s="144" t="s">
        <v>160</v>
      </c>
      <c r="F115" s="145" t="s">
        <v>165</v>
      </c>
      <c r="G115" s="320"/>
      <c r="H115" s="303"/>
      <c r="I115" s="100" t="s">
        <v>163</v>
      </c>
      <c r="J115" s="100" t="s">
        <v>180</v>
      </c>
      <c r="K115" s="144" t="s">
        <v>160</v>
      </c>
      <c r="L115" s="145" t="s">
        <v>165</v>
      </c>
    </row>
    <row r="116" spans="1:12" x14ac:dyDescent="0.25">
      <c r="A116" s="320"/>
      <c r="B116" s="303"/>
      <c r="C116" s="99" t="s">
        <v>80</v>
      </c>
      <c r="D116" s="100" t="s">
        <v>161</v>
      </c>
      <c r="E116" s="144"/>
      <c r="F116" s="145" t="s">
        <v>162</v>
      </c>
      <c r="G116" s="320"/>
      <c r="H116" s="303"/>
      <c r="I116" s="99" t="s">
        <v>80</v>
      </c>
      <c r="J116" s="100" t="s">
        <v>161</v>
      </c>
      <c r="K116" s="144"/>
      <c r="L116" s="145" t="s">
        <v>162</v>
      </c>
    </row>
    <row r="117" spans="1:12" x14ac:dyDescent="0.25">
      <c r="A117" s="320"/>
      <c r="B117" s="303"/>
      <c r="C117" s="99" t="s">
        <v>145</v>
      </c>
      <c r="D117" s="100" t="s">
        <v>181</v>
      </c>
      <c r="E117" s="144" t="s">
        <v>160</v>
      </c>
      <c r="F117" s="145"/>
      <c r="G117" s="320"/>
      <c r="H117" s="303"/>
      <c r="I117" s="99" t="s">
        <v>145</v>
      </c>
      <c r="J117" s="100" t="s">
        <v>181</v>
      </c>
      <c r="K117" s="144" t="s">
        <v>160</v>
      </c>
      <c r="L117" s="145"/>
    </row>
    <row r="118" spans="1:12" ht="30" x14ac:dyDescent="0.25">
      <c r="A118" s="320"/>
      <c r="B118" s="303"/>
      <c r="C118" s="99" t="s">
        <v>145</v>
      </c>
      <c r="D118" s="100" t="s">
        <v>146</v>
      </c>
      <c r="E118" s="144"/>
      <c r="F118" s="145" t="s">
        <v>147</v>
      </c>
      <c r="G118" s="320"/>
      <c r="H118" s="303"/>
      <c r="I118" s="99" t="s">
        <v>145</v>
      </c>
      <c r="J118" s="100" t="s">
        <v>146</v>
      </c>
      <c r="K118" s="144"/>
      <c r="L118" s="145" t="s">
        <v>147</v>
      </c>
    </row>
    <row r="119" spans="1:12" x14ac:dyDescent="0.25">
      <c r="A119" s="320"/>
      <c r="B119" s="303"/>
      <c r="C119" s="100" t="s">
        <v>151</v>
      </c>
      <c r="D119" s="100" t="s">
        <v>182</v>
      </c>
      <c r="E119" s="144" t="s">
        <v>153</v>
      </c>
      <c r="F119" s="145"/>
      <c r="G119" s="320"/>
      <c r="H119" s="303"/>
      <c r="I119" s="100" t="s">
        <v>151</v>
      </c>
      <c r="J119" s="100" t="s">
        <v>182</v>
      </c>
      <c r="K119" s="144" t="s">
        <v>153</v>
      </c>
      <c r="L119" s="145"/>
    </row>
    <row r="120" spans="1:12" ht="30" x14ac:dyDescent="0.25">
      <c r="A120" s="320"/>
      <c r="B120" s="303"/>
      <c r="C120" s="100" t="s">
        <v>155</v>
      </c>
      <c r="D120" s="100" t="s">
        <v>183</v>
      </c>
      <c r="E120" s="144" t="s">
        <v>179</v>
      </c>
      <c r="F120" s="145" t="s">
        <v>184</v>
      </c>
      <c r="G120" s="320"/>
      <c r="H120" s="303"/>
      <c r="I120" s="100" t="s">
        <v>155</v>
      </c>
      <c r="J120" s="100" t="s">
        <v>183</v>
      </c>
      <c r="K120" s="144" t="s">
        <v>179</v>
      </c>
      <c r="L120" s="145" t="s">
        <v>184</v>
      </c>
    </row>
    <row r="121" spans="1:12" ht="45" x14ac:dyDescent="0.25">
      <c r="A121" s="320"/>
      <c r="B121" s="303"/>
      <c r="C121" s="100" t="s">
        <v>155</v>
      </c>
      <c r="D121" s="100" t="s">
        <v>185</v>
      </c>
      <c r="E121" s="144" t="s">
        <v>156</v>
      </c>
      <c r="F121" s="145" t="s">
        <v>186</v>
      </c>
      <c r="G121" s="320"/>
      <c r="H121" s="303"/>
      <c r="I121" s="100" t="s">
        <v>155</v>
      </c>
      <c r="J121" s="100" t="s">
        <v>185</v>
      </c>
      <c r="K121" s="144" t="s">
        <v>156</v>
      </c>
      <c r="L121" s="145" t="s">
        <v>186</v>
      </c>
    </row>
    <row r="122" spans="1:12" x14ac:dyDescent="0.25">
      <c r="A122" s="320"/>
      <c r="B122" s="303"/>
      <c r="C122" s="193" t="s">
        <v>155</v>
      </c>
      <c r="D122" s="193" t="s">
        <v>187</v>
      </c>
      <c r="E122" s="200"/>
      <c r="F122" s="201"/>
      <c r="G122" s="320"/>
      <c r="H122" s="303"/>
      <c r="I122" s="193" t="s">
        <v>155</v>
      </c>
      <c r="J122" s="193" t="s">
        <v>187</v>
      </c>
      <c r="K122" s="200"/>
      <c r="L122" s="201"/>
    </row>
    <row r="123" spans="1:12" ht="30.75" thickBot="1" x14ac:dyDescent="0.3">
      <c r="A123" s="320"/>
      <c r="B123" s="303"/>
      <c r="C123" s="121" t="s">
        <v>155</v>
      </c>
      <c r="D123" s="121" t="s">
        <v>188</v>
      </c>
      <c r="E123" s="169"/>
      <c r="F123" s="174"/>
      <c r="G123" s="320"/>
      <c r="H123" s="303"/>
      <c r="I123" s="121" t="s">
        <v>155</v>
      </c>
      <c r="J123" s="121" t="s">
        <v>188</v>
      </c>
      <c r="K123" s="169"/>
      <c r="L123" s="174"/>
    </row>
    <row r="124" spans="1:12" x14ac:dyDescent="0.25">
      <c r="A124" s="320"/>
      <c r="B124" s="302" t="s">
        <v>155</v>
      </c>
      <c r="C124" s="231"/>
      <c r="D124" s="231"/>
      <c r="E124" s="255"/>
      <c r="F124" s="138"/>
      <c r="G124" s="320"/>
      <c r="H124" s="302" t="s">
        <v>155</v>
      </c>
      <c r="I124" s="231"/>
      <c r="J124" s="231"/>
      <c r="K124" s="255"/>
      <c r="L124" s="138"/>
    </row>
    <row r="125" spans="1:12" x14ac:dyDescent="0.25">
      <c r="A125" s="320"/>
      <c r="B125" s="303"/>
      <c r="C125" s="190" t="s">
        <v>155</v>
      </c>
      <c r="D125" s="190" t="s">
        <v>189</v>
      </c>
      <c r="E125" s="198" t="s">
        <v>179</v>
      </c>
      <c r="F125" s="199" t="s">
        <v>184</v>
      </c>
      <c r="G125" s="320"/>
      <c r="H125" s="303"/>
      <c r="I125" s="190" t="s">
        <v>155</v>
      </c>
      <c r="J125" s="190" t="s">
        <v>189</v>
      </c>
      <c r="K125" s="198" t="s">
        <v>179</v>
      </c>
      <c r="L125" s="199" t="s">
        <v>184</v>
      </c>
    </row>
    <row r="126" spans="1:12" x14ac:dyDescent="0.25">
      <c r="A126" s="320"/>
      <c r="B126" s="303"/>
      <c r="C126" s="100" t="s">
        <v>155</v>
      </c>
      <c r="D126" s="100" t="s">
        <v>190</v>
      </c>
      <c r="E126" s="144" t="s">
        <v>184</v>
      </c>
      <c r="F126" s="145"/>
      <c r="G126" s="320"/>
      <c r="H126" s="303"/>
      <c r="I126" s="100" t="s">
        <v>155</v>
      </c>
      <c r="J126" s="100" t="s">
        <v>190</v>
      </c>
      <c r="K126" s="144" t="s">
        <v>184</v>
      </c>
      <c r="L126" s="145"/>
    </row>
    <row r="127" spans="1:12" x14ac:dyDescent="0.25">
      <c r="A127" s="320"/>
      <c r="B127" s="303"/>
      <c r="C127" s="100" t="s">
        <v>191</v>
      </c>
      <c r="D127" s="100" t="s">
        <v>192</v>
      </c>
      <c r="E127" s="144" t="s">
        <v>179</v>
      </c>
      <c r="F127" s="145" t="s">
        <v>184</v>
      </c>
      <c r="G127" s="320"/>
      <c r="H127" s="303"/>
      <c r="I127" s="100" t="s">
        <v>191</v>
      </c>
      <c r="J127" s="100" t="s">
        <v>192</v>
      </c>
      <c r="K127" s="144" t="s">
        <v>179</v>
      </c>
      <c r="L127" s="145" t="s">
        <v>184</v>
      </c>
    </row>
    <row r="128" spans="1:12" x14ac:dyDescent="0.25">
      <c r="A128" s="320"/>
      <c r="B128" s="303"/>
      <c r="C128" s="100" t="s">
        <v>191</v>
      </c>
      <c r="D128" s="100" t="s">
        <v>193</v>
      </c>
      <c r="E128" s="144" t="s">
        <v>156</v>
      </c>
      <c r="F128" s="145" t="s">
        <v>184</v>
      </c>
      <c r="G128" s="320"/>
      <c r="H128" s="303"/>
      <c r="I128" s="100" t="s">
        <v>191</v>
      </c>
      <c r="J128" s="100" t="s">
        <v>193</v>
      </c>
      <c r="K128" s="144" t="s">
        <v>156</v>
      </c>
      <c r="L128" s="145" t="s">
        <v>184</v>
      </c>
    </row>
    <row r="129" spans="1:12" x14ac:dyDescent="0.25">
      <c r="A129" s="320"/>
      <c r="B129" s="303"/>
      <c r="C129" s="100" t="s">
        <v>191</v>
      </c>
      <c r="D129" s="100" t="s">
        <v>190</v>
      </c>
      <c r="E129" s="144" t="s">
        <v>184</v>
      </c>
      <c r="F129" s="145"/>
      <c r="G129" s="320"/>
      <c r="H129" s="303"/>
      <c r="I129" s="100" t="s">
        <v>191</v>
      </c>
      <c r="J129" s="100" t="s">
        <v>190</v>
      </c>
      <c r="K129" s="144" t="s">
        <v>184</v>
      </c>
      <c r="L129" s="145"/>
    </row>
    <row r="130" spans="1:12" x14ac:dyDescent="0.25">
      <c r="A130" s="320"/>
      <c r="B130" s="303"/>
      <c r="C130" s="100" t="s">
        <v>191</v>
      </c>
      <c r="D130" s="100" t="s">
        <v>194</v>
      </c>
      <c r="E130" s="144"/>
      <c r="F130" s="145"/>
      <c r="G130" s="320"/>
      <c r="H130" s="303"/>
      <c r="I130" s="100" t="s">
        <v>191</v>
      </c>
      <c r="J130" s="100" t="s">
        <v>194</v>
      </c>
      <c r="K130" s="144"/>
      <c r="L130" s="145"/>
    </row>
    <row r="131" spans="1:12" ht="45" x14ac:dyDescent="0.25">
      <c r="A131" s="320"/>
      <c r="B131" s="303"/>
      <c r="C131" s="100" t="s">
        <v>151</v>
      </c>
      <c r="D131" s="100" t="s">
        <v>195</v>
      </c>
      <c r="E131" s="144" t="s">
        <v>153</v>
      </c>
      <c r="F131" s="145"/>
      <c r="G131" s="320"/>
      <c r="H131" s="303"/>
      <c r="I131" s="100" t="s">
        <v>151</v>
      </c>
      <c r="J131" s="100" t="s">
        <v>195</v>
      </c>
      <c r="K131" s="144" t="s">
        <v>153</v>
      </c>
      <c r="L131" s="145"/>
    </row>
    <row r="132" spans="1:12" s="19" customFormat="1" ht="45" x14ac:dyDescent="0.25">
      <c r="A132" s="320"/>
      <c r="B132" s="303"/>
      <c r="C132" s="193" t="s">
        <v>163</v>
      </c>
      <c r="D132" s="193" t="s">
        <v>196</v>
      </c>
      <c r="E132" s="200" t="s">
        <v>160</v>
      </c>
      <c r="F132" s="201"/>
      <c r="G132" s="320"/>
      <c r="H132" s="303"/>
      <c r="I132" s="193" t="s">
        <v>163</v>
      </c>
      <c r="J132" s="193" t="s">
        <v>196</v>
      </c>
      <c r="K132" s="200" t="s">
        <v>160</v>
      </c>
      <c r="L132" s="201"/>
    </row>
    <row r="133" spans="1:12" ht="15.75" thickBot="1" x14ac:dyDescent="0.3">
      <c r="A133" s="320"/>
      <c r="B133" s="304"/>
      <c r="C133" s="125" t="s">
        <v>145</v>
      </c>
      <c r="D133" s="101" t="s">
        <v>197</v>
      </c>
      <c r="E133" s="146" t="s">
        <v>160</v>
      </c>
      <c r="F133" s="147"/>
      <c r="G133" s="320"/>
      <c r="H133" s="304"/>
      <c r="I133" s="125" t="s">
        <v>145</v>
      </c>
      <c r="J133" s="101" t="s">
        <v>197</v>
      </c>
      <c r="K133" s="146" t="s">
        <v>160</v>
      </c>
      <c r="L133" s="147"/>
    </row>
    <row r="134" spans="1:12" ht="30" x14ac:dyDescent="0.25">
      <c r="A134" s="320"/>
      <c r="B134" s="302" t="s">
        <v>191</v>
      </c>
      <c r="C134" s="123" t="s">
        <v>145</v>
      </c>
      <c r="D134" s="124" t="s">
        <v>198</v>
      </c>
      <c r="E134" s="172" t="s">
        <v>199</v>
      </c>
      <c r="F134" s="173" t="s">
        <v>200</v>
      </c>
      <c r="G134" s="320"/>
      <c r="H134" s="302" t="s">
        <v>191</v>
      </c>
      <c r="I134" s="123" t="s">
        <v>145</v>
      </c>
      <c r="J134" s="124" t="s">
        <v>198</v>
      </c>
      <c r="K134" s="172" t="s">
        <v>199</v>
      </c>
      <c r="L134" s="173" t="s">
        <v>200</v>
      </c>
    </row>
    <row r="135" spans="1:12" ht="30.75" thickBot="1" x14ac:dyDescent="0.3">
      <c r="A135" s="320"/>
      <c r="B135" s="304"/>
      <c r="C135" s="207" t="s">
        <v>145</v>
      </c>
      <c r="D135" s="121" t="s">
        <v>201</v>
      </c>
      <c r="E135" s="169"/>
      <c r="F135" s="174" t="s">
        <v>200</v>
      </c>
      <c r="G135" s="320"/>
      <c r="H135" s="304"/>
      <c r="I135" s="207" t="s">
        <v>145</v>
      </c>
      <c r="J135" s="121" t="s">
        <v>201</v>
      </c>
      <c r="K135" s="169"/>
      <c r="L135" s="174" t="s">
        <v>200</v>
      </c>
    </row>
    <row r="136" spans="1:12" x14ac:dyDescent="0.25">
      <c r="A136" s="320"/>
      <c r="B136" s="302" t="s">
        <v>163</v>
      </c>
      <c r="C136" s="93" t="s">
        <v>155</v>
      </c>
      <c r="D136" s="93" t="s">
        <v>156</v>
      </c>
      <c r="E136" s="137" t="s">
        <v>156</v>
      </c>
      <c r="F136" s="138"/>
      <c r="G136" s="320"/>
      <c r="H136" s="302" t="s">
        <v>163</v>
      </c>
      <c r="I136" s="93" t="s">
        <v>155</v>
      </c>
      <c r="J136" s="93" t="s">
        <v>156</v>
      </c>
      <c r="K136" s="137" t="s">
        <v>156</v>
      </c>
      <c r="L136" s="138"/>
    </row>
    <row r="137" spans="1:12" ht="30" x14ac:dyDescent="0.25">
      <c r="A137" s="320"/>
      <c r="B137" s="303"/>
      <c r="C137" s="190" t="s">
        <v>155</v>
      </c>
      <c r="D137" s="190" t="s">
        <v>158</v>
      </c>
      <c r="E137" s="198"/>
      <c r="F137" s="199"/>
      <c r="G137" s="320"/>
      <c r="H137" s="322"/>
      <c r="I137" s="190" t="s">
        <v>155</v>
      </c>
      <c r="J137" s="190" t="s">
        <v>158</v>
      </c>
      <c r="K137" s="198"/>
      <c r="L137" s="199"/>
    </row>
    <row r="138" spans="1:12" ht="60" x14ac:dyDescent="0.25">
      <c r="A138" s="320"/>
      <c r="B138" s="303"/>
      <c r="C138" s="191" t="s">
        <v>155</v>
      </c>
      <c r="D138" s="192" t="s">
        <v>202</v>
      </c>
      <c r="E138" s="144" t="s">
        <v>156</v>
      </c>
      <c r="F138" s="145" t="s">
        <v>203</v>
      </c>
      <c r="G138" s="320"/>
      <c r="H138" s="322"/>
      <c r="I138" s="191" t="s">
        <v>155</v>
      </c>
      <c r="J138" s="192" t="s">
        <v>202</v>
      </c>
      <c r="K138" s="144" t="s">
        <v>156</v>
      </c>
      <c r="L138" s="145" t="s">
        <v>203</v>
      </c>
    </row>
    <row r="139" spans="1:12" ht="30" x14ac:dyDescent="0.25">
      <c r="A139" s="320"/>
      <c r="B139" s="303"/>
      <c r="C139" s="192" t="s">
        <v>163</v>
      </c>
      <c r="D139" s="192" t="s">
        <v>204</v>
      </c>
      <c r="E139" s="144"/>
      <c r="F139" s="145" t="s">
        <v>205</v>
      </c>
      <c r="G139" s="320"/>
      <c r="H139" s="322"/>
      <c r="I139" s="192" t="s">
        <v>163</v>
      </c>
      <c r="J139" s="192" t="s">
        <v>204</v>
      </c>
      <c r="K139" s="144"/>
      <c r="L139" s="145" t="s">
        <v>205</v>
      </c>
    </row>
    <row r="140" spans="1:12" x14ac:dyDescent="0.25">
      <c r="A140" s="320"/>
      <c r="B140" s="303"/>
      <c r="C140" s="228" t="s">
        <v>163</v>
      </c>
      <c r="D140" s="228" t="s">
        <v>206</v>
      </c>
      <c r="E140" s="200" t="s">
        <v>141</v>
      </c>
      <c r="F140" s="201" t="s">
        <v>207</v>
      </c>
      <c r="G140" s="320"/>
      <c r="H140" s="322"/>
      <c r="I140" s="228" t="s">
        <v>163</v>
      </c>
      <c r="J140" s="228" t="s">
        <v>206</v>
      </c>
      <c r="K140" s="200" t="s">
        <v>141</v>
      </c>
      <c r="L140" s="201" t="s">
        <v>207</v>
      </c>
    </row>
    <row r="141" spans="1:12" ht="30.75" thickBot="1" x14ac:dyDescent="0.3">
      <c r="A141" s="321"/>
      <c r="B141" s="304"/>
      <c r="C141" s="125" t="s">
        <v>145</v>
      </c>
      <c r="D141" s="101" t="s">
        <v>208</v>
      </c>
      <c r="E141" s="146"/>
      <c r="F141" s="147" t="s">
        <v>205</v>
      </c>
      <c r="G141" s="321"/>
      <c r="H141" s="323"/>
      <c r="I141" s="125" t="s">
        <v>145</v>
      </c>
      <c r="J141" s="101" t="s">
        <v>208</v>
      </c>
      <c r="K141" s="146"/>
      <c r="L141" s="147" t="s">
        <v>205</v>
      </c>
    </row>
  </sheetData>
  <mergeCells count="53">
    <mergeCell ref="A4:A141"/>
    <mergeCell ref="G4:G141"/>
    <mergeCell ref="H134:H135"/>
    <mergeCell ref="H136:H141"/>
    <mergeCell ref="B29:B37"/>
    <mergeCell ref="B21:B25"/>
    <mergeCell ref="H72:H85"/>
    <mergeCell ref="H86:H100"/>
    <mergeCell ref="H101:H105"/>
    <mergeCell ref="H106:H123"/>
    <mergeCell ref="H124:H133"/>
    <mergeCell ref="H41:H43"/>
    <mergeCell ref="H44:H47"/>
    <mergeCell ref="H48:H52"/>
    <mergeCell ref="H53:H57"/>
    <mergeCell ref="H58:H61"/>
    <mergeCell ref="H62:H65"/>
    <mergeCell ref="H66:H71"/>
    <mergeCell ref="H1:L1"/>
    <mergeCell ref="H2:H3"/>
    <mergeCell ref="I2:I3"/>
    <mergeCell ref="J2:J3"/>
    <mergeCell ref="K2:L2"/>
    <mergeCell ref="H4:H9"/>
    <mergeCell ref="H10:H20"/>
    <mergeCell ref="H26:H28"/>
    <mergeCell ref="H29:H36"/>
    <mergeCell ref="H38:H40"/>
    <mergeCell ref="B101:B105"/>
    <mergeCell ref="B4:B9"/>
    <mergeCell ref="B26:B28"/>
    <mergeCell ref="B10:B20"/>
    <mergeCell ref="B136:B141"/>
    <mergeCell ref="B106:B123"/>
    <mergeCell ref="B124:B133"/>
    <mergeCell ref="B134:B135"/>
    <mergeCell ref="B72:B85"/>
    <mergeCell ref="B86:B100"/>
    <mergeCell ref="B41:B43"/>
    <mergeCell ref="B44:B47"/>
    <mergeCell ref="B66:B71"/>
    <mergeCell ref="A1:F1"/>
    <mergeCell ref="A2:A3"/>
    <mergeCell ref="B2:B3"/>
    <mergeCell ref="C2:C3"/>
    <mergeCell ref="D2:D3"/>
    <mergeCell ref="E2:F2"/>
    <mergeCell ref="G2:G3"/>
    <mergeCell ref="B48:B52"/>
    <mergeCell ref="B53:B57"/>
    <mergeCell ref="B38:B40"/>
    <mergeCell ref="B62:B65"/>
    <mergeCell ref="B58:B6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68"/>
  <sheetViews>
    <sheetView showGridLines="0" zoomScale="115" zoomScaleNormal="115" workbookViewId="0">
      <pane xSplit="1" ySplit="3" topLeftCell="B4" activePane="bottomRight" state="frozen"/>
      <selection activeCell="B2" sqref="B1:B1048576"/>
      <selection pane="topRight" activeCell="B2" sqref="B1:B1048576"/>
      <selection pane="bottomLeft" activeCell="B2" sqref="B1:B1048576"/>
      <selection pane="bottomRight" activeCell="B4" sqref="B4:B5"/>
    </sheetView>
  </sheetViews>
  <sheetFormatPr defaultRowHeight="15" x14ac:dyDescent="0.25"/>
  <cols>
    <col min="1" max="1" width="11.140625" customWidth="1"/>
    <col min="2" max="2" width="26.140625" customWidth="1"/>
    <col min="3" max="3" width="26" customWidth="1"/>
    <col min="4" max="4" width="47.140625" customWidth="1"/>
    <col min="7" max="7" width="11.140625" customWidth="1"/>
    <col min="8" max="8" width="26.140625" customWidth="1"/>
    <col min="9" max="9" width="26" customWidth="1"/>
    <col min="10" max="10" width="47.140625" customWidth="1"/>
    <col min="11" max="12" width="8.85546875" customWidth="1"/>
  </cols>
  <sheetData>
    <row r="1" spans="1:12" ht="29.85" customHeight="1" thickBot="1" x14ac:dyDescent="0.3">
      <c r="A1" s="308" t="s">
        <v>11</v>
      </c>
      <c r="B1" s="309"/>
      <c r="C1" s="309"/>
      <c r="D1" s="309"/>
      <c r="E1" s="309"/>
      <c r="F1" s="310"/>
      <c r="G1" s="329" t="s">
        <v>12</v>
      </c>
      <c r="H1" s="317"/>
      <c r="I1" s="317"/>
      <c r="J1" s="317"/>
      <c r="K1" s="317"/>
      <c r="L1" s="318"/>
    </row>
    <row r="2" spans="1:12" s="202" customFormat="1" ht="16.5" thickBot="1" x14ac:dyDescent="0.3">
      <c r="A2" s="312" t="s">
        <v>13</v>
      </c>
      <c r="B2" s="312" t="s">
        <v>14</v>
      </c>
      <c r="C2" s="312" t="s">
        <v>15</v>
      </c>
      <c r="D2" s="312" t="s">
        <v>16</v>
      </c>
      <c r="E2" s="313" t="s">
        <v>17</v>
      </c>
      <c r="F2" s="314"/>
      <c r="G2" s="300" t="s">
        <v>18</v>
      </c>
      <c r="H2" s="312" t="s">
        <v>14</v>
      </c>
      <c r="I2" s="312" t="s">
        <v>15</v>
      </c>
      <c r="J2" s="312" t="s">
        <v>16</v>
      </c>
      <c r="K2" s="313" t="s">
        <v>17</v>
      </c>
      <c r="L2" s="314"/>
    </row>
    <row r="3" spans="1:12" s="202" customFormat="1" ht="16.5" thickBot="1" x14ac:dyDescent="0.3">
      <c r="A3" s="301"/>
      <c r="B3" s="301"/>
      <c r="C3" s="301"/>
      <c r="D3" s="301"/>
      <c r="E3" s="203" t="s">
        <v>19</v>
      </c>
      <c r="F3" s="203" t="s">
        <v>20</v>
      </c>
      <c r="G3" s="301"/>
      <c r="H3" s="301"/>
      <c r="I3" s="301"/>
      <c r="J3" s="301"/>
      <c r="K3" s="203" t="s">
        <v>19</v>
      </c>
      <c r="L3" s="203" t="s">
        <v>20</v>
      </c>
    </row>
    <row r="4" spans="1:12" ht="15" customHeight="1" x14ac:dyDescent="0.25">
      <c r="A4" s="319" t="s">
        <v>336</v>
      </c>
      <c r="B4" s="302" t="s">
        <v>21</v>
      </c>
      <c r="C4" s="124" t="s">
        <v>210</v>
      </c>
      <c r="D4" s="124" t="s">
        <v>211</v>
      </c>
      <c r="E4" s="172" t="s">
        <v>211</v>
      </c>
      <c r="F4" s="173"/>
      <c r="G4" s="319" t="s">
        <v>336</v>
      </c>
      <c r="H4" s="302" t="s">
        <v>21</v>
      </c>
      <c r="I4" s="124" t="s">
        <v>210</v>
      </c>
      <c r="J4" s="124" t="s">
        <v>211</v>
      </c>
      <c r="K4" s="172" t="s">
        <v>211</v>
      </c>
      <c r="L4" s="173"/>
    </row>
    <row r="5" spans="1:12" ht="30.75" thickBot="1" x14ac:dyDescent="0.3">
      <c r="A5" s="320"/>
      <c r="B5" s="304"/>
      <c r="C5" s="101" t="s">
        <v>212</v>
      </c>
      <c r="D5" s="101" t="s">
        <v>213</v>
      </c>
      <c r="E5" s="146" t="s">
        <v>214</v>
      </c>
      <c r="F5" s="147" t="s">
        <v>129</v>
      </c>
      <c r="G5" s="320"/>
      <c r="H5" s="304"/>
      <c r="I5" s="101" t="s">
        <v>212</v>
      </c>
      <c r="J5" s="101" t="s">
        <v>213</v>
      </c>
      <c r="K5" s="146" t="s">
        <v>214</v>
      </c>
      <c r="L5" s="147" t="s">
        <v>129</v>
      </c>
    </row>
    <row r="6" spans="1:12" x14ac:dyDescent="0.25">
      <c r="A6" s="320"/>
      <c r="B6" s="302" t="s">
        <v>210</v>
      </c>
      <c r="C6" s="189" t="s">
        <v>151</v>
      </c>
      <c r="D6" s="93" t="s">
        <v>154</v>
      </c>
      <c r="E6" s="137" t="s">
        <v>154</v>
      </c>
      <c r="F6" s="138"/>
      <c r="G6" s="320"/>
      <c r="H6" s="302" t="s">
        <v>210</v>
      </c>
      <c r="I6" s="189" t="s">
        <v>151</v>
      </c>
      <c r="J6" s="93" t="s">
        <v>154</v>
      </c>
      <c r="K6" s="137" t="s">
        <v>154</v>
      </c>
      <c r="L6" s="138"/>
    </row>
    <row r="7" spans="1:12" x14ac:dyDescent="0.25">
      <c r="A7" s="320"/>
      <c r="B7" s="303"/>
      <c r="C7" s="190" t="s">
        <v>215</v>
      </c>
      <c r="D7" s="190" t="s">
        <v>216</v>
      </c>
      <c r="E7" s="198" t="s">
        <v>214</v>
      </c>
      <c r="F7" s="199" t="s">
        <v>153</v>
      </c>
      <c r="G7" s="320"/>
      <c r="H7" s="303"/>
      <c r="I7" s="190" t="s">
        <v>215</v>
      </c>
      <c r="J7" s="190" t="s">
        <v>216</v>
      </c>
      <c r="K7" s="198" t="s">
        <v>214</v>
      </c>
      <c r="L7" s="199" t="s">
        <v>153</v>
      </c>
    </row>
    <row r="8" spans="1:12" x14ac:dyDescent="0.25">
      <c r="A8" s="320"/>
      <c r="B8" s="303"/>
      <c r="C8" s="100" t="s">
        <v>210</v>
      </c>
      <c r="D8" s="100" t="s">
        <v>217</v>
      </c>
      <c r="E8" s="144" t="s">
        <v>214</v>
      </c>
      <c r="F8" s="145" t="s">
        <v>218</v>
      </c>
      <c r="G8" s="320"/>
      <c r="H8" s="303"/>
      <c r="I8" s="100" t="s">
        <v>210</v>
      </c>
      <c r="J8" s="100" t="s">
        <v>217</v>
      </c>
      <c r="K8" s="144" t="s">
        <v>214</v>
      </c>
      <c r="L8" s="145" t="s">
        <v>218</v>
      </c>
    </row>
    <row r="9" spans="1:12" x14ac:dyDescent="0.25">
      <c r="A9" s="320"/>
      <c r="B9" s="303"/>
      <c r="C9" s="191" t="s">
        <v>210</v>
      </c>
      <c r="D9" s="192" t="s">
        <v>219</v>
      </c>
      <c r="E9" s="144" t="s">
        <v>220</v>
      </c>
      <c r="F9" s="145"/>
      <c r="G9" s="320"/>
      <c r="H9" s="303"/>
      <c r="I9" s="191" t="s">
        <v>210</v>
      </c>
      <c r="J9" s="192" t="s">
        <v>219</v>
      </c>
      <c r="K9" s="144" t="s">
        <v>220</v>
      </c>
      <c r="L9" s="145"/>
    </row>
    <row r="10" spans="1:12" x14ac:dyDescent="0.25">
      <c r="A10" s="320"/>
      <c r="B10" s="303"/>
      <c r="C10" s="99" t="s">
        <v>80</v>
      </c>
      <c r="D10" s="100" t="s">
        <v>162</v>
      </c>
      <c r="E10" s="144" t="s">
        <v>162</v>
      </c>
      <c r="F10" s="145"/>
      <c r="G10" s="320"/>
      <c r="H10" s="303"/>
      <c r="I10" s="99" t="s">
        <v>80</v>
      </c>
      <c r="J10" s="100" t="s">
        <v>162</v>
      </c>
      <c r="K10" s="144" t="s">
        <v>162</v>
      </c>
      <c r="L10" s="145"/>
    </row>
    <row r="11" spans="1:12" x14ac:dyDescent="0.25">
      <c r="A11" s="320"/>
      <c r="B11" s="303"/>
      <c r="C11" s="100" t="s">
        <v>191</v>
      </c>
      <c r="D11" s="100" t="s">
        <v>337</v>
      </c>
      <c r="E11" s="144" t="s">
        <v>222</v>
      </c>
      <c r="F11" s="145"/>
      <c r="G11" s="320"/>
      <c r="H11" s="303"/>
      <c r="I11" s="100" t="s">
        <v>191</v>
      </c>
      <c r="J11" s="100" t="s">
        <v>337</v>
      </c>
      <c r="K11" s="144" t="s">
        <v>222</v>
      </c>
      <c r="L11" s="145"/>
    </row>
    <row r="12" spans="1:12" x14ac:dyDescent="0.25">
      <c r="A12" s="320"/>
      <c r="B12" s="303"/>
      <c r="C12" s="100" t="s">
        <v>223</v>
      </c>
      <c r="D12" s="100" t="s">
        <v>224</v>
      </c>
      <c r="E12" s="144" t="s">
        <v>225</v>
      </c>
      <c r="F12" s="145" t="s">
        <v>179</v>
      </c>
      <c r="G12" s="320"/>
      <c r="H12" s="303"/>
      <c r="I12" s="100" t="s">
        <v>223</v>
      </c>
      <c r="J12" s="100" t="s">
        <v>224</v>
      </c>
      <c r="K12" s="144" t="s">
        <v>225</v>
      </c>
      <c r="L12" s="145" t="s">
        <v>179</v>
      </c>
    </row>
    <row r="13" spans="1:12" x14ac:dyDescent="0.25">
      <c r="A13" s="320"/>
      <c r="B13" s="303"/>
      <c r="C13" s="193" t="s">
        <v>223</v>
      </c>
      <c r="D13" s="193" t="s">
        <v>156</v>
      </c>
      <c r="E13" s="200" t="s">
        <v>156</v>
      </c>
      <c r="F13" s="201"/>
      <c r="G13" s="320"/>
      <c r="H13" s="303"/>
      <c r="I13" s="193" t="s">
        <v>223</v>
      </c>
      <c r="J13" s="193" t="s">
        <v>156</v>
      </c>
      <c r="K13" s="200" t="s">
        <v>156</v>
      </c>
      <c r="L13" s="201"/>
    </row>
    <row r="14" spans="1:12" ht="15.75" thickBot="1" x14ac:dyDescent="0.3">
      <c r="A14" s="320"/>
      <c r="B14" s="304"/>
      <c r="C14" s="101" t="s">
        <v>223</v>
      </c>
      <c r="D14" s="101" t="s">
        <v>157</v>
      </c>
      <c r="E14" s="146"/>
      <c r="F14" s="147" t="s">
        <v>156</v>
      </c>
      <c r="G14" s="320"/>
      <c r="H14" s="304"/>
      <c r="I14" s="101" t="s">
        <v>223</v>
      </c>
      <c r="J14" s="101" t="s">
        <v>157</v>
      </c>
      <c r="K14" s="146"/>
      <c r="L14" s="147" t="s">
        <v>156</v>
      </c>
    </row>
    <row r="15" spans="1:12" ht="30" x14ac:dyDescent="0.25">
      <c r="A15" s="320"/>
      <c r="B15" s="302" t="s">
        <v>212</v>
      </c>
      <c r="C15" s="93" t="s">
        <v>215</v>
      </c>
      <c r="D15" s="194" t="s">
        <v>226</v>
      </c>
      <c r="E15" s="137" t="s">
        <v>227</v>
      </c>
      <c r="F15" s="138" t="s">
        <v>153</v>
      </c>
      <c r="G15" s="320"/>
      <c r="H15" s="302" t="s">
        <v>212</v>
      </c>
      <c r="I15" s="93" t="s">
        <v>215</v>
      </c>
      <c r="J15" s="194" t="s">
        <v>226</v>
      </c>
      <c r="K15" s="137" t="s">
        <v>227</v>
      </c>
      <c r="L15" s="138" t="s">
        <v>153</v>
      </c>
    </row>
    <row r="16" spans="1:12" x14ac:dyDescent="0.25">
      <c r="A16" s="320"/>
      <c r="B16" s="303"/>
      <c r="C16" s="195" t="s">
        <v>228</v>
      </c>
      <c r="D16" s="190" t="s">
        <v>229</v>
      </c>
      <c r="E16" s="198" t="s">
        <v>130</v>
      </c>
      <c r="F16" s="199" t="s">
        <v>218</v>
      </c>
      <c r="G16" s="320"/>
      <c r="H16" s="303"/>
      <c r="I16" s="195" t="s">
        <v>228</v>
      </c>
      <c r="J16" s="190" t="s">
        <v>229</v>
      </c>
      <c r="K16" s="198" t="s">
        <v>130</v>
      </c>
      <c r="L16" s="199" t="s">
        <v>218</v>
      </c>
    </row>
    <row r="17" spans="1:12" x14ac:dyDescent="0.25">
      <c r="A17" s="320"/>
      <c r="B17" s="303"/>
      <c r="C17" s="99" t="s">
        <v>80</v>
      </c>
      <c r="D17" s="100" t="s">
        <v>162</v>
      </c>
      <c r="E17" s="144" t="s">
        <v>162</v>
      </c>
      <c r="F17" s="145"/>
      <c r="G17" s="320"/>
      <c r="H17" s="303"/>
      <c r="I17" s="99" t="s">
        <v>80</v>
      </c>
      <c r="J17" s="100" t="s">
        <v>162</v>
      </c>
      <c r="K17" s="144" t="s">
        <v>162</v>
      </c>
      <c r="L17" s="145"/>
    </row>
    <row r="18" spans="1:12" x14ac:dyDescent="0.25">
      <c r="A18" s="320"/>
      <c r="B18" s="303"/>
      <c r="C18" s="100" t="s">
        <v>191</v>
      </c>
      <c r="D18" s="100" t="s">
        <v>337</v>
      </c>
      <c r="E18" s="144" t="s">
        <v>222</v>
      </c>
      <c r="F18" s="145"/>
      <c r="G18" s="320"/>
      <c r="H18" s="303"/>
      <c r="I18" s="100" t="s">
        <v>191</v>
      </c>
      <c r="J18" s="100" t="s">
        <v>337</v>
      </c>
      <c r="K18" s="144" t="s">
        <v>222</v>
      </c>
      <c r="L18" s="145"/>
    </row>
    <row r="19" spans="1:12" x14ac:dyDescent="0.25">
      <c r="A19" s="320"/>
      <c r="B19" s="303"/>
      <c r="C19" s="100" t="s">
        <v>223</v>
      </c>
      <c r="D19" s="100" t="s">
        <v>224</v>
      </c>
      <c r="E19" s="144" t="s">
        <v>225</v>
      </c>
      <c r="F19" s="145" t="s">
        <v>179</v>
      </c>
      <c r="G19" s="320"/>
      <c r="H19" s="303"/>
      <c r="I19" s="100" t="s">
        <v>223</v>
      </c>
      <c r="J19" s="100" t="s">
        <v>224</v>
      </c>
      <c r="K19" s="144" t="s">
        <v>225</v>
      </c>
      <c r="L19" s="145" t="s">
        <v>179</v>
      </c>
    </row>
    <row r="20" spans="1:12" x14ac:dyDescent="0.25">
      <c r="A20" s="320"/>
      <c r="B20" s="303"/>
      <c r="C20" s="193" t="s">
        <v>223</v>
      </c>
      <c r="D20" s="193" t="s">
        <v>156</v>
      </c>
      <c r="E20" s="200" t="s">
        <v>156</v>
      </c>
      <c r="F20" s="201"/>
      <c r="G20" s="320"/>
      <c r="H20" s="303"/>
      <c r="I20" s="193" t="s">
        <v>223</v>
      </c>
      <c r="J20" s="193" t="s">
        <v>156</v>
      </c>
      <c r="K20" s="200" t="s">
        <v>156</v>
      </c>
      <c r="L20" s="201"/>
    </row>
    <row r="21" spans="1:12" ht="15.75" thickBot="1" x14ac:dyDescent="0.3">
      <c r="A21" s="320"/>
      <c r="B21" s="304"/>
      <c r="C21" s="101" t="s">
        <v>223</v>
      </c>
      <c r="D21" s="101" t="s">
        <v>157</v>
      </c>
      <c r="E21" s="146"/>
      <c r="F21" s="147" t="s">
        <v>156</v>
      </c>
      <c r="G21" s="320"/>
      <c r="H21" s="304"/>
      <c r="I21" s="101" t="s">
        <v>223</v>
      </c>
      <c r="J21" s="101" t="s">
        <v>157</v>
      </c>
      <c r="K21" s="146"/>
      <c r="L21" s="147" t="s">
        <v>156</v>
      </c>
    </row>
    <row r="22" spans="1:12" x14ac:dyDescent="0.25">
      <c r="A22" s="320"/>
      <c r="B22" s="302" t="s">
        <v>228</v>
      </c>
      <c r="C22" s="93" t="s">
        <v>191</v>
      </c>
      <c r="D22" s="93" t="s">
        <v>337</v>
      </c>
      <c r="E22" s="137" t="s">
        <v>222</v>
      </c>
      <c r="F22" s="138"/>
      <c r="G22" s="320"/>
      <c r="H22" s="302" t="s">
        <v>228</v>
      </c>
      <c r="I22" s="93" t="s">
        <v>191</v>
      </c>
      <c r="J22" s="93" t="s">
        <v>337</v>
      </c>
      <c r="K22" s="137" t="s">
        <v>222</v>
      </c>
      <c r="L22" s="138"/>
    </row>
    <row r="23" spans="1:12" x14ac:dyDescent="0.25">
      <c r="A23" s="320"/>
      <c r="B23" s="303"/>
      <c r="C23" s="190" t="s">
        <v>223</v>
      </c>
      <c r="D23" s="190" t="s">
        <v>224</v>
      </c>
      <c r="E23" s="198" t="s">
        <v>225</v>
      </c>
      <c r="F23" s="199" t="s">
        <v>179</v>
      </c>
      <c r="G23" s="320"/>
      <c r="H23" s="303"/>
      <c r="I23" s="190" t="s">
        <v>223</v>
      </c>
      <c r="J23" s="190" t="s">
        <v>224</v>
      </c>
      <c r="K23" s="198" t="s">
        <v>225</v>
      </c>
      <c r="L23" s="199" t="s">
        <v>179</v>
      </c>
    </row>
    <row r="24" spans="1:12" x14ac:dyDescent="0.25">
      <c r="A24" s="320"/>
      <c r="B24" s="303"/>
      <c r="C24" s="193" t="s">
        <v>223</v>
      </c>
      <c r="D24" s="193" t="s">
        <v>156</v>
      </c>
      <c r="E24" s="200" t="s">
        <v>156</v>
      </c>
      <c r="F24" s="201"/>
      <c r="G24" s="320"/>
      <c r="H24" s="303"/>
      <c r="I24" s="193" t="s">
        <v>223</v>
      </c>
      <c r="J24" s="193" t="s">
        <v>156</v>
      </c>
      <c r="K24" s="200" t="s">
        <v>156</v>
      </c>
      <c r="L24" s="201"/>
    </row>
    <row r="25" spans="1:12" ht="15.75" thickBot="1" x14ac:dyDescent="0.3">
      <c r="A25" s="320"/>
      <c r="B25" s="304"/>
      <c r="C25" s="101" t="s">
        <v>223</v>
      </c>
      <c r="D25" s="101" t="s">
        <v>157</v>
      </c>
      <c r="E25" s="146"/>
      <c r="F25" s="147" t="s">
        <v>156</v>
      </c>
      <c r="G25" s="320"/>
      <c r="H25" s="304"/>
      <c r="I25" s="101" t="s">
        <v>223</v>
      </c>
      <c r="J25" s="101" t="s">
        <v>157</v>
      </c>
      <c r="K25" s="146"/>
      <c r="L25" s="147" t="s">
        <v>156</v>
      </c>
    </row>
    <row r="26" spans="1:12" ht="30" x14ac:dyDescent="0.25">
      <c r="A26" s="320"/>
      <c r="B26" s="302" t="s">
        <v>215</v>
      </c>
      <c r="C26" s="93" t="s">
        <v>77</v>
      </c>
      <c r="D26" s="93" t="s">
        <v>230</v>
      </c>
      <c r="E26" s="137"/>
      <c r="F26" s="138"/>
      <c r="G26" s="320"/>
      <c r="H26" s="302" t="s">
        <v>215</v>
      </c>
      <c r="I26" s="93" t="s">
        <v>77</v>
      </c>
      <c r="J26" s="93" t="s">
        <v>230</v>
      </c>
      <c r="K26" s="137"/>
      <c r="L26" s="138"/>
    </row>
    <row r="27" spans="1:12" ht="30" x14ac:dyDescent="0.25">
      <c r="A27" s="320"/>
      <c r="B27" s="303"/>
      <c r="C27" s="190" t="s">
        <v>231</v>
      </c>
      <c r="D27" s="190" t="s">
        <v>232</v>
      </c>
      <c r="E27" s="198"/>
      <c r="F27" s="199" t="s">
        <v>233</v>
      </c>
      <c r="G27" s="320"/>
      <c r="H27" s="303"/>
      <c r="I27" s="190" t="s">
        <v>231</v>
      </c>
      <c r="J27" s="190" t="s">
        <v>232</v>
      </c>
      <c r="K27" s="198"/>
      <c r="L27" s="199" t="s">
        <v>233</v>
      </c>
    </row>
    <row r="28" spans="1:12" x14ac:dyDescent="0.25">
      <c r="A28" s="320"/>
      <c r="B28" s="303"/>
      <c r="C28" s="100" t="s">
        <v>191</v>
      </c>
      <c r="D28" s="100" t="s">
        <v>337</v>
      </c>
      <c r="E28" s="144" t="s">
        <v>222</v>
      </c>
      <c r="F28" s="145"/>
      <c r="G28" s="320"/>
      <c r="H28" s="303"/>
      <c r="I28" s="100" t="s">
        <v>191</v>
      </c>
      <c r="J28" s="100" t="s">
        <v>337</v>
      </c>
      <c r="K28" s="144" t="s">
        <v>222</v>
      </c>
      <c r="L28" s="145"/>
    </row>
    <row r="29" spans="1:12" x14ac:dyDescent="0.25">
      <c r="A29" s="320"/>
      <c r="B29" s="303"/>
      <c r="C29" s="100" t="s">
        <v>223</v>
      </c>
      <c r="D29" s="100" t="s">
        <v>224</v>
      </c>
      <c r="E29" s="144" t="s">
        <v>225</v>
      </c>
      <c r="F29" s="145" t="s">
        <v>179</v>
      </c>
      <c r="G29" s="320"/>
      <c r="H29" s="303"/>
      <c r="I29" s="100" t="s">
        <v>223</v>
      </c>
      <c r="J29" s="100" t="s">
        <v>224</v>
      </c>
      <c r="K29" s="144" t="s">
        <v>225</v>
      </c>
      <c r="L29" s="145" t="s">
        <v>179</v>
      </c>
    </row>
    <row r="30" spans="1:12" x14ac:dyDescent="0.25">
      <c r="A30" s="320"/>
      <c r="B30" s="303"/>
      <c r="C30" s="100" t="s">
        <v>223</v>
      </c>
      <c r="D30" s="100" t="s">
        <v>156</v>
      </c>
      <c r="E30" s="144" t="s">
        <v>156</v>
      </c>
      <c r="F30" s="145"/>
      <c r="G30" s="320"/>
      <c r="H30" s="303"/>
      <c r="I30" s="100" t="s">
        <v>223</v>
      </c>
      <c r="J30" s="100" t="s">
        <v>156</v>
      </c>
      <c r="K30" s="144" t="s">
        <v>156</v>
      </c>
      <c r="L30" s="145"/>
    </row>
    <row r="31" spans="1:12" x14ac:dyDescent="0.25">
      <c r="A31" s="320"/>
      <c r="B31" s="303"/>
      <c r="C31" s="193" t="s">
        <v>223</v>
      </c>
      <c r="D31" s="193" t="s">
        <v>157</v>
      </c>
      <c r="E31" s="200"/>
      <c r="F31" s="201" t="s">
        <v>156</v>
      </c>
      <c r="G31" s="320"/>
      <c r="H31" s="303"/>
      <c r="I31" s="193" t="s">
        <v>223</v>
      </c>
      <c r="J31" s="193" t="s">
        <v>157</v>
      </c>
      <c r="K31" s="200"/>
      <c r="L31" s="201" t="s">
        <v>156</v>
      </c>
    </row>
    <row r="32" spans="1:12" ht="30.75" thickBot="1" x14ac:dyDescent="0.3">
      <c r="A32" s="320"/>
      <c r="B32" s="304"/>
      <c r="C32" s="125" t="s">
        <v>234</v>
      </c>
      <c r="D32" s="101" t="s">
        <v>235</v>
      </c>
      <c r="E32" s="146"/>
      <c r="F32" s="147" t="s">
        <v>236</v>
      </c>
      <c r="G32" s="320"/>
      <c r="H32" s="304"/>
      <c r="I32" s="125" t="s">
        <v>234</v>
      </c>
      <c r="J32" s="101" t="s">
        <v>235</v>
      </c>
      <c r="K32" s="146"/>
      <c r="L32" s="147" t="s">
        <v>236</v>
      </c>
    </row>
    <row r="33" spans="1:12" x14ac:dyDescent="0.25">
      <c r="A33" s="320"/>
      <c r="B33" s="302" t="s">
        <v>77</v>
      </c>
      <c r="C33" s="189" t="s">
        <v>234</v>
      </c>
      <c r="D33" s="93" t="s">
        <v>237</v>
      </c>
      <c r="E33" s="137"/>
      <c r="F33" s="138" t="s">
        <v>160</v>
      </c>
      <c r="G33" s="320"/>
      <c r="H33" s="302" t="s">
        <v>77</v>
      </c>
      <c r="I33" s="189" t="s">
        <v>234</v>
      </c>
      <c r="J33" s="93" t="s">
        <v>237</v>
      </c>
      <c r="K33" s="137"/>
      <c r="L33" s="138" t="s">
        <v>160</v>
      </c>
    </row>
    <row r="34" spans="1:12" s="19" customFormat="1" ht="30" x14ac:dyDescent="0.25">
      <c r="A34" s="320"/>
      <c r="B34" s="303"/>
      <c r="C34" s="196" t="s">
        <v>238</v>
      </c>
      <c r="D34" s="196" t="s">
        <v>239</v>
      </c>
      <c r="E34" s="198"/>
      <c r="F34" s="199" t="s">
        <v>160</v>
      </c>
      <c r="G34" s="320"/>
      <c r="H34" s="303"/>
      <c r="I34" s="196" t="s">
        <v>238</v>
      </c>
      <c r="J34" s="196" t="s">
        <v>239</v>
      </c>
      <c r="K34" s="198"/>
      <c r="L34" s="199" t="s">
        <v>160</v>
      </c>
    </row>
    <row r="35" spans="1:12" x14ac:dyDescent="0.25">
      <c r="A35" s="320"/>
      <c r="B35" s="303"/>
      <c r="C35" s="100" t="s">
        <v>191</v>
      </c>
      <c r="D35" s="100" t="s">
        <v>337</v>
      </c>
      <c r="E35" s="144" t="s">
        <v>222</v>
      </c>
      <c r="F35" s="145"/>
      <c r="G35" s="320"/>
      <c r="H35" s="303"/>
      <c r="I35" s="100" t="s">
        <v>191</v>
      </c>
      <c r="J35" s="100" t="s">
        <v>337</v>
      </c>
      <c r="K35" s="144" t="s">
        <v>222</v>
      </c>
      <c r="L35" s="145"/>
    </row>
    <row r="36" spans="1:12" x14ac:dyDescent="0.25">
      <c r="A36" s="320"/>
      <c r="B36" s="303"/>
      <c r="C36" s="100" t="s">
        <v>223</v>
      </c>
      <c r="D36" s="100" t="s">
        <v>224</v>
      </c>
      <c r="E36" s="144" t="s">
        <v>225</v>
      </c>
      <c r="F36" s="145" t="s">
        <v>179</v>
      </c>
      <c r="G36" s="320"/>
      <c r="H36" s="303"/>
      <c r="I36" s="100" t="s">
        <v>223</v>
      </c>
      <c r="J36" s="100" t="s">
        <v>224</v>
      </c>
      <c r="K36" s="144" t="s">
        <v>225</v>
      </c>
      <c r="L36" s="145" t="s">
        <v>179</v>
      </c>
    </row>
    <row r="37" spans="1:12" x14ac:dyDescent="0.25">
      <c r="A37" s="320"/>
      <c r="B37" s="303"/>
      <c r="C37" s="193" t="s">
        <v>223</v>
      </c>
      <c r="D37" s="193" t="s">
        <v>156</v>
      </c>
      <c r="E37" s="200" t="s">
        <v>156</v>
      </c>
      <c r="F37" s="201"/>
      <c r="G37" s="320"/>
      <c r="H37" s="303"/>
      <c r="I37" s="193" t="s">
        <v>223</v>
      </c>
      <c r="J37" s="193" t="s">
        <v>156</v>
      </c>
      <c r="K37" s="200" t="s">
        <v>156</v>
      </c>
      <c r="L37" s="201"/>
    </row>
    <row r="38" spans="1:12" ht="15.75" thickBot="1" x14ac:dyDescent="0.3">
      <c r="A38" s="320"/>
      <c r="B38" s="304"/>
      <c r="C38" s="101" t="s">
        <v>223</v>
      </c>
      <c r="D38" s="101" t="s">
        <v>157</v>
      </c>
      <c r="E38" s="146"/>
      <c r="F38" s="147" t="s">
        <v>156</v>
      </c>
      <c r="G38" s="320"/>
      <c r="H38" s="304"/>
      <c r="I38" s="101" t="s">
        <v>223</v>
      </c>
      <c r="J38" s="101" t="s">
        <v>157</v>
      </c>
      <c r="K38" s="146"/>
      <c r="L38" s="147" t="s">
        <v>156</v>
      </c>
    </row>
    <row r="39" spans="1:12" x14ac:dyDescent="0.25">
      <c r="A39" s="320"/>
      <c r="B39" s="302" t="s">
        <v>231</v>
      </c>
      <c r="C39" s="93" t="s">
        <v>231</v>
      </c>
      <c r="D39" s="93" t="s">
        <v>338</v>
      </c>
      <c r="E39" s="137" t="s">
        <v>240</v>
      </c>
      <c r="F39" s="138" t="s">
        <v>218</v>
      </c>
      <c r="G39" s="320"/>
      <c r="H39" s="302" t="s">
        <v>231</v>
      </c>
      <c r="I39" s="93" t="s">
        <v>231</v>
      </c>
      <c r="J39" s="93" t="s">
        <v>338</v>
      </c>
      <c r="K39" s="137" t="s">
        <v>124</v>
      </c>
      <c r="L39" s="138" t="s">
        <v>218</v>
      </c>
    </row>
    <row r="40" spans="1:12" x14ac:dyDescent="0.25">
      <c r="A40" s="320"/>
      <c r="B40" s="303"/>
      <c r="C40" s="190" t="s">
        <v>241</v>
      </c>
      <c r="D40" s="190" t="s">
        <v>240</v>
      </c>
      <c r="E40" s="198" t="s">
        <v>240</v>
      </c>
      <c r="F40" s="199"/>
      <c r="G40" s="320"/>
      <c r="H40" s="303"/>
      <c r="I40" s="190" t="s">
        <v>241</v>
      </c>
      <c r="J40" s="190" t="s">
        <v>240</v>
      </c>
      <c r="K40" s="198" t="s">
        <v>240</v>
      </c>
      <c r="L40" s="199"/>
    </row>
    <row r="41" spans="1:12" x14ac:dyDescent="0.25">
      <c r="A41" s="320"/>
      <c r="B41" s="303"/>
      <c r="C41" s="100" t="s">
        <v>191</v>
      </c>
      <c r="D41" s="100" t="s">
        <v>337</v>
      </c>
      <c r="E41" s="144" t="s">
        <v>222</v>
      </c>
      <c r="F41" s="145"/>
      <c r="G41" s="320"/>
      <c r="H41" s="303"/>
      <c r="I41" s="100" t="s">
        <v>191</v>
      </c>
      <c r="J41" s="100" t="s">
        <v>337</v>
      </c>
      <c r="K41" s="144" t="s">
        <v>222</v>
      </c>
      <c r="L41" s="145"/>
    </row>
    <row r="42" spans="1:12" x14ac:dyDescent="0.25">
      <c r="A42" s="320"/>
      <c r="B42" s="303"/>
      <c r="C42" s="100" t="s">
        <v>223</v>
      </c>
      <c r="D42" s="100" t="s">
        <v>224</v>
      </c>
      <c r="E42" s="144" t="s">
        <v>225</v>
      </c>
      <c r="F42" s="145" t="s">
        <v>179</v>
      </c>
      <c r="G42" s="320"/>
      <c r="H42" s="303"/>
      <c r="I42" s="100" t="s">
        <v>223</v>
      </c>
      <c r="J42" s="100" t="s">
        <v>224</v>
      </c>
      <c r="K42" s="144" t="s">
        <v>225</v>
      </c>
      <c r="L42" s="145" t="s">
        <v>179</v>
      </c>
    </row>
    <row r="43" spans="1:12" x14ac:dyDescent="0.25">
      <c r="A43" s="320"/>
      <c r="B43" s="303"/>
      <c r="C43" s="100" t="s">
        <v>223</v>
      </c>
      <c r="D43" s="100" t="s">
        <v>156</v>
      </c>
      <c r="E43" s="144" t="s">
        <v>156</v>
      </c>
      <c r="F43" s="145"/>
      <c r="G43" s="320"/>
      <c r="H43" s="303"/>
      <c r="I43" s="100" t="s">
        <v>223</v>
      </c>
      <c r="J43" s="100" t="s">
        <v>156</v>
      </c>
      <c r="K43" s="144" t="s">
        <v>156</v>
      </c>
      <c r="L43" s="145"/>
    </row>
    <row r="44" spans="1:12" x14ac:dyDescent="0.25">
      <c r="A44" s="320"/>
      <c r="B44" s="303"/>
      <c r="C44" s="197" t="s">
        <v>234</v>
      </c>
      <c r="D44" s="193" t="s">
        <v>242</v>
      </c>
      <c r="E44" s="200" t="s">
        <v>160</v>
      </c>
      <c r="F44" s="201" t="s">
        <v>243</v>
      </c>
      <c r="G44" s="320"/>
      <c r="H44" s="303"/>
      <c r="I44" s="197" t="s">
        <v>234</v>
      </c>
      <c r="J44" s="193" t="s">
        <v>242</v>
      </c>
      <c r="K44" s="200" t="s">
        <v>160</v>
      </c>
      <c r="L44" s="201" t="s">
        <v>243</v>
      </c>
    </row>
    <row r="45" spans="1:12" ht="15.75" thickBot="1" x14ac:dyDescent="0.3">
      <c r="A45" s="320"/>
      <c r="B45" s="304"/>
      <c r="C45" s="101" t="s">
        <v>223</v>
      </c>
      <c r="D45" s="101" t="s">
        <v>157</v>
      </c>
      <c r="E45" s="146"/>
      <c r="F45" s="147" t="s">
        <v>156</v>
      </c>
      <c r="G45" s="320"/>
      <c r="H45" s="304"/>
      <c r="I45" s="101" t="s">
        <v>223</v>
      </c>
      <c r="J45" s="101" t="s">
        <v>157</v>
      </c>
      <c r="K45" s="146"/>
      <c r="L45" s="147" t="s">
        <v>156</v>
      </c>
    </row>
    <row r="46" spans="1:12" x14ac:dyDescent="0.25">
      <c r="A46" s="320"/>
      <c r="B46" s="302" t="s">
        <v>241</v>
      </c>
      <c r="C46" s="93" t="s">
        <v>231</v>
      </c>
      <c r="D46" s="93" t="s">
        <v>244</v>
      </c>
      <c r="E46" s="137"/>
      <c r="F46" s="138" t="s">
        <v>233</v>
      </c>
      <c r="G46" s="320"/>
      <c r="H46" s="302" t="s">
        <v>241</v>
      </c>
      <c r="I46" s="93" t="s">
        <v>231</v>
      </c>
      <c r="J46" s="93" t="s">
        <v>244</v>
      </c>
      <c r="K46" s="137"/>
      <c r="L46" s="138" t="s">
        <v>233</v>
      </c>
    </row>
    <row r="47" spans="1:12" x14ac:dyDescent="0.25">
      <c r="A47" s="320"/>
      <c r="B47" s="303"/>
      <c r="C47" s="190" t="s">
        <v>77</v>
      </c>
      <c r="D47" s="190" t="s">
        <v>245</v>
      </c>
      <c r="E47" s="198"/>
      <c r="F47" s="199"/>
      <c r="G47" s="320"/>
      <c r="H47" s="303"/>
      <c r="I47" s="190" t="s">
        <v>77</v>
      </c>
      <c r="J47" s="190" t="s">
        <v>245</v>
      </c>
      <c r="K47" s="198"/>
      <c r="L47" s="199"/>
    </row>
    <row r="48" spans="1:12" s="19" customFormat="1" ht="30" x14ac:dyDescent="0.25">
      <c r="A48" s="320"/>
      <c r="B48" s="303"/>
      <c r="C48" s="99" t="s">
        <v>234</v>
      </c>
      <c r="D48" s="100" t="s">
        <v>246</v>
      </c>
      <c r="E48" s="144"/>
      <c r="F48" s="145" t="s">
        <v>236</v>
      </c>
      <c r="G48" s="320"/>
      <c r="H48" s="303"/>
      <c r="I48" s="99" t="s">
        <v>234</v>
      </c>
      <c r="J48" s="100" t="s">
        <v>246</v>
      </c>
      <c r="K48" s="144"/>
      <c r="L48" s="145" t="s">
        <v>236</v>
      </c>
    </row>
    <row r="49" spans="1:12" x14ac:dyDescent="0.25">
      <c r="A49" s="320"/>
      <c r="B49" s="303"/>
      <c r="C49" s="100" t="s">
        <v>191</v>
      </c>
      <c r="D49" s="100" t="s">
        <v>337</v>
      </c>
      <c r="E49" s="144" t="s">
        <v>222</v>
      </c>
      <c r="F49" s="145"/>
      <c r="G49" s="320"/>
      <c r="H49" s="303"/>
      <c r="I49" s="100" t="s">
        <v>191</v>
      </c>
      <c r="J49" s="100" t="s">
        <v>337</v>
      </c>
      <c r="K49" s="144" t="s">
        <v>222</v>
      </c>
      <c r="L49" s="145"/>
    </row>
    <row r="50" spans="1:12" x14ac:dyDescent="0.25">
      <c r="A50" s="320"/>
      <c r="B50" s="303"/>
      <c r="C50" s="100" t="s">
        <v>223</v>
      </c>
      <c r="D50" s="100" t="s">
        <v>224</v>
      </c>
      <c r="E50" s="144" t="s">
        <v>225</v>
      </c>
      <c r="F50" s="145" t="s">
        <v>179</v>
      </c>
      <c r="G50" s="320"/>
      <c r="H50" s="303"/>
      <c r="I50" s="100" t="s">
        <v>223</v>
      </c>
      <c r="J50" s="100" t="s">
        <v>224</v>
      </c>
      <c r="K50" s="144" t="s">
        <v>225</v>
      </c>
      <c r="L50" s="145" t="s">
        <v>179</v>
      </c>
    </row>
    <row r="51" spans="1:12" x14ac:dyDescent="0.25">
      <c r="A51" s="320"/>
      <c r="B51" s="303"/>
      <c r="C51" s="193" t="s">
        <v>223</v>
      </c>
      <c r="D51" s="193" t="s">
        <v>156</v>
      </c>
      <c r="E51" s="200" t="s">
        <v>156</v>
      </c>
      <c r="F51" s="201"/>
      <c r="G51" s="320"/>
      <c r="H51" s="303"/>
      <c r="I51" s="193" t="s">
        <v>223</v>
      </c>
      <c r="J51" s="193" t="s">
        <v>156</v>
      </c>
      <c r="K51" s="200" t="s">
        <v>156</v>
      </c>
      <c r="L51" s="201"/>
    </row>
    <row r="52" spans="1:12" ht="15.75" thickBot="1" x14ac:dyDescent="0.3">
      <c r="A52" s="320"/>
      <c r="B52" s="304"/>
      <c r="C52" s="101" t="s">
        <v>223</v>
      </c>
      <c r="D52" s="101" t="s">
        <v>157</v>
      </c>
      <c r="E52" s="146"/>
      <c r="F52" s="147" t="s">
        <v>156</v>
      </c>
      <c r="G52" s="320"/>
      <c r="H52" s="304"/>
      <c r="I52" s="101" t="s">
        <v>223</v>
      </c>
      <c r="J52" s="101" t="s">
        <v>157</v>
      </c>
      <c r="K52" s="146"/>
      <c r="L52" s="147" t="s">
        <v>156</v>
      </c>
    </row>
    <row r="53" spans="1:12" s="19" customFormat="1" x14ac:dyDescent="0.25">
      <c r="A53" s="320"/>
      <c r="B53" s="327" t="s">
        <v>238</v>
      </c>
      <c r="C53" s="207" t="s">
        <v>234</v>
      </c>
      <c r="D53" s="121" t="s">
        <v>247</v>
      </c>
      <c r="E53" s="137" t="s">
        <v>248</v>
      </c>
      <c r="F53" s="138" t="s">
        <v>243</v>
      </c>
      <c r="G53" s="320"/>
      <c r="H53" s="327" t="s">
        <v>238</v>
      </c>
      <c r="I53" s="207" t="s">
        <v>234</v>
      </c>
      <c r="J53" s="121" t="s">
        <v>247</v>
      </c>
      <c r="K53" s="137" t="s">
        <v>248</v>
      </c>
      <c r="L53" s="138" t="s">
        <v>243</v>
      </c>
    </row>
    <row r="54" spans="1:12" ht="30" x14ac:dyDescent="0.25">
      <c r="A54" s="320"/>
      <c r="B54" s="327"/>
      <c r="C54" s="190" t="s">
        <v>191</v>
      </c>
      <c r="D54" s="190" t="s">
        <v>221</v>
      </c>
      <c r="E54" s="198" t="s">
        <v>222</v>
      </c>
      <c r="F54" s="199"/>
      <c r="G54" s="320"/>
      <c r="H54" s="327"/>
      <c r="I54" s="190" t="s">
        <v>191</v>
      </c>
      <c r="J54" s="190" t="s">
        <v>221</v>
      </c>
      <c r="K54" s="198" t="s">
        <v>222</v>
      </c>
      <c r="L54" s="199"/>
    </row>
    <row r="55" spans="1:12" x14ac:dyDescent="0.25">
      <c r="A55" s="320"/>
      <c r="B55" s="327"/>
      <c r="C55" s="100" t="s">
        <v>249</v>
      </c>
      <c r="D55" s="100" t="s">
        <v>250</v>
      </c>
      <c r="E55" s="144" t="s">
        <v>248</v>
      </c>
      <c r="F55" s="145"/>
      <c r="G55" s="320"/>
      <c r="H55" s="327"/>
      <c r="I55" s="100" t="s">
        <v>249</v>
      </c>
      <c r="J55" s="100" t="s">
        <v>250</v>
      </c>
      <c r="K55" s="144" t="s">
        <v>248</v>
      </c>
      <c r="L55" s="145"/>
    </row>
    <row r="56" spans="1:12" x14ac:dyDescent="0.25">
      <c r="A56" s="320"/>
      <c r="B56" s="327"/>
      <c r="C56" s="193" t="s">
        <v>223</v>
      </c>
      <c r="D56" s="193" t="s">
        <v>156</v>
      </c>
      <c r="E56" s="200" t="s">
        <v>156</v>
      </c>
      <c r="F56" s="201"/>
      <c r="G56" s="320"/>
      <c r="H56" s="327"/>
      <c r="I56" s="193" t="s">
        <v>223</v>
      </c>
      <c r="J56" s="193" t="s">
        <v>156</v>
      </c>
      <c r="K56" s="200" t="s">
        <v>156</v>
      </c>
      <c r="L56" s="201"/>
    </row>
    <row r="57" spans="1:12" ht="15.75" thickBot="1" x14ac:dyDescent="0.3">
      <c r="A57" s="320"/>
      <c r="B57" s="327"/>
      <c r="C57" s="101" t="s">
        <v>223</v>
      </c>
      <c r="D57" s="101" t="s">
        <v>157</v>
      </c>
      <c r="E57" s="146"/>
      <c r="F57" s="147" t="s">
        <v>156</v>
      </c>
      <c r="G57" s="320"/>
      <c r="H57" s="327"/>
      <c r="I57" s="101" t="s">
        <v>223</v>
      </c>
      <c r="J57" s="101" t="s">
        <v>157</v>
      </c>
      <c r="K57" s="146"/>
      <c r="L57" s="147" t="s">
        <v>156</v>
      </c>
    </row>
    <row r="58" spans="1:12" x14ac:dyDescent="0.25">
      <c r="A58" s="320"/>
      <c r="B58" s="302" t="s">
        <v>249</v>
      </c>
      <c r="C58" s="207" t="s">
        <v>234</v>
      </c>
      <c r="D58" s="121" t="s">
        <v>251</v>
      </c>
      <c r="E58" s="169" t="s">
        <v>248</v>
      </c>
      <c r="F58" s="169" t="s">
        <v>243</v>
      </c>
      <c r="G58" s="320"/>
      <c r="H58" s="302" t="s">
        <v>249</v>
      </c>
      <c r="I58" s="189" t="s">
        <v>234</v>
      </c>
      <c r="J58" s="93" t="s">
        <v>251</v>
      </c>
      <c r="K58" s="137" t="s">
        <v>248</v>
      </c>
      <c r="L58" s="138" t="s">
        <v>243</v>
      </c>
    </row>
    <row r="59" spans="1:12" ht="30" x14ac:dyDescent="0.25">
      <c r="A59" s="320"/>
      <c r="B59" s="303"/>
      <c r="C59" s="190" t="s">
        <v>191</v>
      </c>
      <c r="D59" s="190" t="s">
        <v>221</v>
      </c>
      <c r="E59" s="198" t="s">
        <v>222</v>
      </c>
      <c r="F59" s="199"/>
      <c r="G59" s="320"/>
      <c r="H59" s="303"/>
      <c r="I59" s="190" t="s">
        <v>191</v>
      </c>
      <c r="J59" s="190" t="s">
        <v>221</v>
      </c>
      <c r="K59" s="198" t="s">
        <v>222</v>
      </c>
      <c r="L59" s="199"/>
    </row>
    <row r="60" spans="1:12" x14ac:dyDescent="0.25">
      <c r="A60" s="320"/>
      <c r="B60" s="303"/>
      <c r="C60" s="193" t="s">
        <v>223</v>
      </c>
      <c r="D60" s="193" t="s">
        <v>156</v>
      </c>
      <c r="E60" s="200"/>
      <c r="F60" s="201" t="s">
        <v>156</v>
      </c>
      <c r="G60" s="320"/>
      <c r="H60" s="303"/>
      <c r="I60" s="193" t="s">
        <v>223</v>
      </c>
      <c r="J60" s="193" t="s">
        <v>156</v>
      </c>
      <c r="K60" s="200"/>
      <c r="L60" s="201" t="s">
        <v>156</v>
      </c>
    </row>
    <row r="61" spans="1:12" ht="15.75" thickBot="1" x14ac:dyDescent="0.3">
      <c r="A61" s="320"/>
      <c r="B61" s="328"/>
      <c r="C61" s="121" t="s">
        <v>223</v>
      </c>
      <c r="D61" s="121" t="s">
        <v>157</v>
      </c>
      <c r="E61" s="169" t="s">
        <v>156</v>
      </c>
      <c r="F61" s="169"/>
      <c r="G61" s="320"/>
      <c r="H61" s="328"/>
      <c r="I61" s="101" t="s">
        <v>223</v>
      </c>
      <c r="J61" s="101" t="s">
        <v>157</v>
      </c>
      <c r="K61" s="146" t="s">
        <v>156</v>
      </c>
      <c r="L61" s="147"/>
    </row>
    <row r="62" spans="1:12" s="19" customFormat="1" x14ac:dyDescent="0.25">
      <c r="A62" s="320"/>
      <c r="B62" s="302" t="s">
        <v>223</v>
      </c>
      <c r="C62" s="93" t="s">
        <v>191</v>
      </c>
      <c r="D62" s="93" t="s">
        <v>252</v>
      </c>
      <c r="E62" s="137"/>
      <c r="F62" s="138" t="s">
        <v>184</v>
      </c>
      <c r="G62" s="320"/>
      <c r="H62" s="302" t="s">
        <v>223</v>
      </c>
      <c r="I62" s="93" t="s">
        <v>191</v>
      </c>
      <c r="J62" s="93" t="s">
        <v>252</v>
      </c>
      <c r="K62" s="137"/>
      <c r="L62" s="138" t="s">
        <v>184</v>
      </c>
    </row>
    <row r="63" spans="1:12" s="19" customFormat="1" x14ac:dyDescent="0.25">
      <c r="A63" s="320"/>
      <c r="B63" s="303"/>
      <c r="C63" s="190" t="s">
        <v>191</v>
      </c>
      <c r="D63" s="190" t="s">
        <v>253</v>
      </c>
      <c r="E63" s="198" t="s">
        <v>184</v>
      </c>
      <c r="F63" s="199"/>
      <c r="G63" s="320"/>
      <c r="H63" s="303"/>
      <c r="I63" s="190" t="s">
        <v>191</v>
      </c>
      <c r="J63" s="190" t="s">
        <v>253</v>
      </c>
      <c r="K63" s="198" t="s">
        <v>184</v>
      </c>
      <c r="L63" s="199"/>
    </row>
    <row r="64" spans="1:12" s="19" customFormat="1" x14ac:dyDescent="0.25">
      <c r="A64" s="320"/>
      <c r="B64" s="303"/>
      <c r="C64" s="193" t="s">
        <v>254</v>
      </c>
      <c r="D64" s="193" t="s">
        <v>255</v>
      </c>
      <c r="E64" s="200"/>
      <c r="F64" s="201" t="s">
        <v>184</v>
      </c>
      <c r="G64" s="320"/>
      <c r="H64" s="303"/>
      <c r="I64" s="193" t="s">
        <v>254</v>
      </c>
      <c r="J64" s="193" t="s">
        <v>255</v>
      </c>
      <c r="K64" s="200"/>
      <c r="L64" s="201" t="s">
        <v>184</v>
      </c>
    </row>
    <row r="65" spans="1:12" s="19" customFormat="1" ht="15.75" thickBot="1" x14ac:dyDescent="0.3">
      <c r="A65" s="320"/>
      <c r="B65" s="304"/>
      <c r="C65" s="101" t="s">
        <v>254</v>
      </c>
      <c r="D65" s="101" t="s">
        <v>190</v>
      </c>
      <c r="E65" s="146" t="s">
        <v>184</v>
      </c>
      <c r="F65" s="147"/>
      <c r="G65" s="320"/>
      <c r="H65" s="304"/>
      <c r="I65" s="101" t="s">
        <v>254</v>
      </c>
      <c r="J65" s="101" t="s">
        <v>190</v>
      </c>
      <c r="K65" s="146" t="s">
        <v>184</v>
      </c>
      <c r="L65" s="147"/>
    </row>
    <row r="66" spans="1:12" s="19" customFormat="1" ht="15.75" thickBot="1" x14ac:dyDescent="0.3">
      <c r="A66" s="320"/>
      <c r="B66" s="86" t="s">
        <v>254</v>
      </c>
      <c r="C66" s="122" t="s">
        <v>191</v>
      </c>
      <c r="D66" s="122" t="s">
        <v>256</v>
      </c>
      <c r="E66" s="170" t="s">
        <v>222</v>
      </c>
      <c r="F66" s="171"/>
      <c r="G66" s="320"/>
      <c r="H66" s="86" t="s">
        <v>254</v>
      </c>
      <c r="I66" s="122" t="s">
        <v>191</v>
      </c>
      <c r="J66" s="122" t="s">
        <v>256</v>
      </c>
      <c r="K66" s="170" t="s">
        <v>222</v>
      </c>
      <c r="L66" s="171"/>
    </row>
    <row r="67" spans="1:12" x14ac:dyDescent="0.25">
      <c r="A67" s="320"/>
      <c r="B67" s="302" t="s">
        <v>191</v>
      </c>
      <c r="C67" s="123" t="s">
        <v>257</v>
      </c>
      <c r="D67" s="124" t="s">
        <v>334</v>
      </c>
      <c r="E67" s="172"/>
      <c r="F67" s="173" t="s">
        <v>199</v>
      </c>
      <c r="G67" s="320"/>
      <c r="H67" s="302" t="s">
        <v>191</v>
      </c>
      <c r="I67" s="123" t="s">
        <v>257</v>
      </c>
      <c r="J67" s="124" t="s">
        <v>334</v>
      </c>
      <c r="K67" s="172"/>
      <c r="L67" s="173" t="s">
        <v>199</v>
      </c>
    </row>
    <row r="68" spans="1:12" ht="15.75" thickBot="1" x14ac:dyDescent="0.3">
      <c r="A68" s="321"/>
      <c r="B68" s="304"/>
      <c r="C68" s="125" t="s">
        <v>257</v>
      </c>
      <c r="D68" s="101" t="s">
        <v>199</v>
      </c>
      <c r="E68" s="146" t="s">
        <v>199</v>
      </c>
      <c r="F68" s="147"/>
      <c r="G68" s="321"/>
      <c r="H68" s="304"/>
      <c r="I68" s="125" t="s">
        <v>257</v>
      </c>
      <c r="J68" s="101" t="s">
        <v>199</v>
      </c>
      <c r="K68" s="146" t="s">
        <v>199</v>
      </c>
      <c r="L68" s="147"/>
    </row>
  </sheetData>
  <mergeCells count="38">
    <mergeCell ref="H33:H38"/>
    <mergeCell ref="H67:H68"/>
    <mergeCell ref="H39:H45"/>
    <mergeCell ref="H46:H52"/>
    <mergeCell ref="H53:H57"/>
    <mergeCell ref="H58:H61"/>
    <mergeCell ref="H62:H65"/>
    <mergeCell ref="H4:H5"/>
    <mergeCell ref="H6:H14"/>
    <mergeCell ref="H15:H21"/>
    <mergeCell ref="H22:H25"/>
    <mergeCell ref="H26:H32"/>
    <mergeCell ref="A1:F1"/>
    <mergeCell ref="G1:L1"/>
    <mergeCell ref="A2:A3"/>
    <mergeCell ref="B2:B3"/>
    <mergeCell ref="C2:C3"/>
    <mergeCell ref="D2:D3"/>
    <mergeCell ref="E2:F2"/>
    <mergeCell ref="G2:G3"/>
    <mergeCell ref="H2:H3"/>
    <mergeCell ref="I2:I3"/>
    <mergeCell ref="J2:J3"/>
    <mergeCell ref="K2:L2"/>
    <mergeCell ref="A4:A68"/>
    <mergeCell ref="B4:B5"/>
    <mergeCell ref="G4:G68"/>
    <mergeCell ref="B6:B14"/>
    <mergeCell ref="B15:B21"/>
    <mergeCell ref="B22:B25"/>
    <mergeCell ref="B67:B68"/>
    <mergeCell ref="B46:B52"/>
    <mergeCell ref="B53:B57"/>
    <mergeCell ref="B62:B65"/>
    <mergeCell ref="B26:B32"/>
    <mergeCell ref="B33:B38"/>
    <mergeCell ref="B39:B45"/>
    <mergeCell ref="B58:B6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34"/>
  <sheetViews>
    <sheetView showGridLines="0" zoomScaleNormal="100" workbookViewId="0">
      <pane xSplit="1" ySplit="3" topLeftCell="B4" activePane="bottomRight" state="frozen"/>
      <selection activeCell="B2" sqref="B1:B1048576"/>
      <selection pane="topRight" activeCell="B2" sqref="B1:B1048576"/>
      <selection pane="bottomLeft" activeCell="B2" sqref="B1:B1048576"/>
      <selection pane="bottomRight" activeCell="B4" sqref="B4:B5"/>
    </sheetView>
  </sheetViews>
  <sheetFormatPr defaultRowHeight="15" x14ac:dyDescent="0.25"/>
  <cols>
    <col min="1" max="1" width="11.140625" customWidth="1"/>
    <col min="2" max="3" width="28" customWidth="1"/>
    <col min="4" max="4" width="42.42578125" customWidth="1"/>
    <col min="5" max="6" width="8.85546875" customWidth="1"/>
    <col min="7" max="7" width="10.42578125" customWidth="1"/>
    <col min="8" max="9" width="28" customWidth="1"/>
    <col min="10" max="10" width="42.42578125" customWidth="1"/>
    <col min="11" max="12" width="8.85546875" customWidth="1"/>
  </cols>
  <sheetData>
    <row r="1" spans="1:12" ht="29.85" customHeight="1" thickBot="1" x14ac:dyDescent="0.3">
      <c r="A1" s="308" t="s">
        <v>11</v>
      </c>
      <c r="B1" s="309"/>
      <c r="C1" s="309"/>
      <c r="D1" s="309"/>
      <c r="E1" s="309"/>
      <c r="F1" s="310"/>
      <c r="G1" s="329" t="s">
        <v>12</v>
      </c>
      <c r="H1" s="317"/>
      <c r="I1" s="317"/>
      <c r="J1" s="317"/>
      <c r="K1" s="317"/>
      <c r="L1" s="318"/>
    </row>
    <row r="2" spans="1:12" s="202" customFormat="1" ht="16.5" thickBot="1" x14ac:dyDescent="0.3">
      <c r="A2" s="312" t="s">
        <v>13</v>
      </c>
      <c r="B2" s="312" t="s">
        <v>14</v>
      </c>
      <c r="C2" s="312" t="s">
        <v>15</v>
      </c>
      <c r="D2" s="312" t="s">
        <v>16</v>
      </c>
      <c r="E2" s="313" t="s">
        <v>17</v>
      </c>
      <c r="F2" s="314"/>
      <c r="G2" s="312" t="s">
        <v>13</v>
      </c>
      <c r="H2" s="312" t="s">
        <v>14</v>
      </c>
      <c r="I2" s="312" t="s">
        <v>15</v>
      </c>
      <c r="J2" s="312" t="s">
        <v>16</v>
      </c>
      <c r="K2" s="313" t="s">
        <v>17</v>
      </c>
      <c r="L2" s="314"/>
    </row>
    <row r="3" spans="1:12" s="202" customFormat="1" ht="16.5" thickBot="1" x14ac:dyDescent="0.3">
      <c r="A3" s="301"/>
      <c r="B3" s="301"/>
      <c r="C3" s="301"/>
      <c r="D3" s="301"/>
      <c r="E3" s="203" t="s">
        <v>19</v>
      </c>
      <c r="F3" s="203" t="s">
        <v>20</v>
      </c>
      <c r="G3" s="301"/>
      <c r="H3" s="301"/>
      <c r="I3" s="301"/>
      <c r="J3" s="301"/>
      <c r="K3" s="203" t="s">
        <v>19</v>
      </c>
      <c r="L3" s="203" t="s">
        <v>20</v>
      </c>
    </row>
    <row r="4" spans="1:12" ht="15" customHeight="1" x14ac:dyDescent="0.25">
      <c r="A4" s="319" t="s">
        <v>335</v>
      </c>
      <c r="B4" s="302" t="s">
        <v>21</v>
      </c>
      <c r="C4" s="124" t="s">
        <v>259</v>
      </c>
      <c r="D4" s="124" t="s">
        <v>260</v>
      </c>
      <c r="E4" s="172"/>
      <c r="F4" s="173" t="s">
        <v>136</v>
      </c>
      <c r="G4" s="319" t="s">
        <v>335</v>
      </c>
      <c r="H4" s="302" t="s">
        <v>21</v>
      </c>
      <c r="I4" s="124" t="s">
        <v>259</v>
      </c>
      <c r="J4" s="124" t="s">
        <v>260</v>
      </c>
      <c r="K4" s="172"/>
      <c r="L4" s="173" t="s">
        <v>136</v>
      </c>
    </row>
    <row r="5" spans="1:12" ht="15.75" thickBot="1" x14ac:dyDescent="0.3">
      <c r="A5" s="320"/>
      <c r="B5" s="303"/>
      <c r="C5" s="121" t="s">
        <v>261</v>
      </c>
      <c r="D5" s="121" t="s">
        <v>262</v>
      </c>
      <c r="E5" s="169" t="s">
        <v>262</v>
      </c>
      <c r="F5" s="174"/>
      <c r="G5" s="320"/>
      <c r="H5" s="303"/>
      <c r="I5" s="121" t="s">
        <v>261</v>
      </c>
      <c r="J5" s="121" t="s">
        <v>262</v>
      </c>
      <c r="K5" s="169" t="s">
        <v>262</v>
      </c>
      <c r="L5" s="174"/>
    </row>
    <row r="6" spans="1:12" x14ac:dyDescent="0.25">
      <c r="A6" s="320"/>
      <c r="B6" s="302" t="s">
        <v>259</v>
      </c>
      <c r="C6" s="189" t="s">
        <v>263</v>
      </c>
      <c r="D6" s="93" t="s">
        <v>264</v>
      </c>
      <c r="E6" s="137" t="s">
        <v>137</v>
      </c>
      <c r="F6" s="138"/>
      <c r="G6" s="320"/>
      <c r="H6" s="302" t="s">
        <v>259</v>
      </c>
      <c r="I6" s="189" t="s">
        <v>263</v>
      </c>
      <c r="J6" s="93" t="s">
        <v>264</v>
      </c>
      <c r="K6" s="137" t="s">
        <v>137</v>
      </c>
      <c r="L6" s="138"/>
    </row>
    <row r="7" spans="1:12" x14ac:dyDescent="0.25">
      <c r="A7" s="320"/>
      <c r="B7" s="303"/>
      <c r="C7" s="106" t="s">
        <v>261</v>
      </c>
      <c r="D7" s="106" t="s">
        <v>265</v>
      </c>
      <c r="E7" s="150" t="s">
        <v>137</v>
      </c>
      <c r="F7" s="151"/>
      <c r="G7" s="320"/>
      <c r="H7" s="303"/>
      <c r="I7" s="106" t="s">
        <v>261</v>
      </c>
      <c r="J7" s="106" t="s">
        <v>265</v>
      </c>
      <c r="K7" s="150" t="s">
        <v>137</v>
      </c>
      <c r="L7" s="151"/>
    </row>
    <row r="8" spans="1:12" x14ac:dyDescent="0.25">
      <c r="A8" s="320"/>
      <c r="B8" s="303"/>
      <c r="C8" s="106" t="s">
        <v>223</v>
      </c>
      <c r="D8" s="106" t="s">
        <v>156</v>
      </c>
      <c r="E8" s="150" t="s">
        <v>156</v>
      </c>
      <c r="F8" s="151"/>
      <c r="G8" s="320"/>
      <c r="H8" s="303"/>
      <c r="I8" s="106" t="s">
        <v>223</v>
      </c>
      <c r="J8" s="106" t="s">
        <v>156</v>
      </c>
      <c r="K8" s="150" t="s">
        <v>156</v>
      </c>
      <c r="L8" s="151"/>
    </row>
    <row r="9" spans="1:12" x14ac:dyDescent="0.25">
      <c r="A9" s="320"/>
      <c r="B9" s="303"/>
      <c r="C9" s="106" t="s">
        <v>223</v>
      </c>
      <c r="D9" s="106" t="s">
        <v>266</v>
      </c>
      <c r="E9" s="150"/>
      <c r="F9" s="151" t="s">
        <v>156</v>
      </c>
      <c r="G9" s="320"/>
      <c r="H9" s="303"/>
      <c r="I9" s="106" t="s">
        <v>223</v>
      </c>
      <c r="J9" s="106" t="s">
        <v>266</v>
      </c>
      <c r="K9" s="150"/>
      <c r="L9" s="151" t="s">
        <v>156</v>
      </c>
    </row>
    <row r="10" spans="1:12" ht="15.75" thickBot="1" x14ac:dyDescent="0.3">
      <c r="A10" s="320"/>
      <c r="B10" s="304"/>
      <c r="C10" s="101" t="s">
        <v>191</v>
      </c>
      <c r="D10" s="101" t="s">
        <v>222</v>
      </c>
      <c r="E10" s="146" t="s">
        <v>222</v>
      </c>
      <c r="F10" s="147"/>
      <c r="G10" s="320"/>
      <c r="H10" s="304"/>
      <c r="I10" s="101" t="s">
        <v>191</v>
      </c>
      <c r="J10" s="101" t="s">
        <v>222</v>
      </c>
      <c r="K10" s="146" t="s">
        <v>222</v>
      </c>
      <c r="L10" s="147"/>
    </row>
    <row r="11" spans="1:12" x14ac:dyDescent="0.25">
      <c r="A11" s="320"/>
      <c r="B11" s="302" t="s">
        <v>261</v>
      </c>
      <c r="C11" s="189" t="s">
        <v>267</v>
      </c>
      <c r="D11" s="93" t="s">
        <v>268</v>
      </c>
      <c r="E11" s="137"/>
      <c r="F11" s="138"/>
      <c r="G11" s="320"/>
      <c r="H11" s="302" t="s">
        <v>261</v>
      </c>
      <c r="I11" s="189" t="s">
        <v>267</v>
      </c>
      <c r="J11" s="93" t="s">
        <v>268</v>
      </c>
      <c r="K11" s="137"/>
      <c r="L11" s="138"/>
    </row>
    <row r="12" spans="1:12" ht="30" x14ac:dyDescent="0.25">
      <c r="A12" s="320"/>
      <c r="B12" s="303"/>
      <c r="C12" s="105" t="s">
        <v>269</v>
      </c>
      <c r="D12" s="106" t="s">
        <v>270</v>
      </c>
      <c r="E12" s="150"/>
      <c r="F12" s="151" t="s">
        <v>138</v>
      </c>
      <c r="G12" s="320"/>
      <c r="H12" s="303"/>
      <c r="I12" s="105" t="s">
        <v>269</v>
      </c>
      <c r="J12" s="106" t="s">
        <v>270</v>
      </c>
      <c r="K12" s="150"/>
      <c r="L12" s="151" t="s">
        <v>138</v>
      </c>
    </row>
    <row r="13" spans="1:12" x14ac:dyDescent="0.25">
      <c r="A13" s="320"/>
      <c r="B13" s="303"/>
      <c r="C13" s="105" t="s">
        <v>151</v>
      </c>
      <c r="D13" s="106" t="s">
        <v>154</v>
      </c>
      <c r="E13" s="150" t="s">
        <v>154</v>
      </c>
      <c r="F13" s="151"/>
      <c r="G13" s="320"/>
      <c r="H13" s="303"/>
      <c r="I13" s="105" t="s">
        <v>151</v>
      </c>
      <c r="J13" s="106" t="s">
        <v>154</v>
      </c>
      <c r="K13" s="150" t="s">
        <v>154</v>
      </c>
      <c r="L13" s="151"/>
    </row>
    <row r="14" spans="1:12" x14ac:dyDescent="0.25">
      <c r="A14" s="320"/>
      <c r="B14" s="303"/>
      <c r="C14" s="106" t="s">
        <v>261</v>
      </c>
      <c r="D14" s="106" t="s">
        <v>271</v>
      </c>
      <c r="E14" s="150" t="s">
        <v>220</v>
      </c>
      <c r="F14" s="151"/>
      <c r="G14" s="320"/>
      <c r="H14" s="303"/>
      <c r="I14" s="106" t="s">
        <v>261</v>
      </c>
      <c r="J14" s="106" t="s">
        <v>271</v>
      </c>
      <c r="K14" s="150" t="s">
        <v>220</v>
      </c>
      <c r="L14" s="151"/>
    </row>
    <row r="15" spans="1:12" x14ac:dyDescent="0.25">
      <c r="A15" s="320"/>
      <c r="B15" s="303"/>
      <c r="C15" s="106" t="s">
        <v>223</v>
      </c>
      <c r="D15" s="106" t="s">
        <v>156</v>
      </c>
      <c r="E15" s="150" t="s">
        <v>156</v>
      </c>
      <c r="F15" s="151"/>
      <c r="G15" s="320"/>
      <c r="H15" s="303"/>
      <c r="I15" s="106" t="s">
        <v>223</v>
      </c>
      <c r="J15" s="106" t="s">
        <v>156</v>
      </c>
      <c r="K15" s="150" t="s">
        <v>156</v>
      </c>
      <c r="L15" s="151"/>
    </row>
    <row r="16" spans="1:12" x14ac:dyDescent="0.25">
      <c r="A16" s="320"/>
      <c r="B16" s="303"/>
      <c r="C16" s="106" t="s">
        <v>223</v>
      </c>
      <c r="D16" s="106" t="s">
        <v>266</v>
      </c>
      <c r="E16" s="150"/>
      <c r="F16" s="151" t="s">
        <v>156</v>
      </c>
      <c r="G16" s="320"/>
      <c r="H16" s="303"/>
      <c r="I16" s="106" t="s">
        <v>223</v>
      </c>
      <c r="J16" s="106" t="s">
        <v>266</v>
      </c>
      <c r="K16" s="150"/>
      <c r="L16" s="151" t="s">
        <v>156</v>
      </c>
    </row>
    <row r="17" spans="1:12" x14ac:dyDescent="0.25">
      <c r="A17" s="320"/>
      <c r="B17" s="303"/>
      <c r="C17" s="105" t="s">
        <v>80</v>
      </c>
      <c r="D17" s="106" t="s">
        <v>162</v>
      </c>
      <c r="E17" s="150" t="s">
        <v>162</v>
      </c>
      <c r="F17" s="151"/>
      <c r="G17" s="320"/>
      <c r="H17" s="303"/>
      <c r="I17" s="105" t="s">
        <v>80</v>
      </c>
      <c r="J17" s="106" t="s">
        <v>162</v>
      </c>
      <c r="K17" s="150" t="s">
        <v>162</v>
      </c>
      <c r="L17" s="151"/>
    </row>
    <row r="18" spans="1:12" ht="15.75" thickBot="1" x14ac:dyDescent="0.3">
      <c r="A18" s="320"/>
      <c r="B18" s="304"/>
      <c r="C18" s="101" t="s">
        <v>191</v>
      </c>
      <c r="D18" s="101" t="s">
        <v>222</v>
      </c>
      <c r="E18" s="146" t="s">
        <v>222</v>
      </c>
      <c r="F18" s="147"/>
      <c r="G18" s="320"/>
      <c r="H18" s="304"/>
      <c r="I18" s="101" t="s">
        <v>191</v>
      </c>
      <c r="J18" s="101" t="s">
        <v>222</v>
      </c>
      <c r="K18" s="146" t="s">
        <v>222</v>
      </c>
      <c r="L18" s="147"/>
    </row>
    <row r="19" spans="1:12" x14ac:dyDescent="0.25">
      <c r="A19" s="320"/>
      <c r="B19" s="302" t="s">
        <v>263</v>
      </c>
      <c r="C19" s="93" t="s">
        <v>223</v>
      </c>
      <c r="D19" s="93" t="s">
        <v>156</v>
      </c>
      <c r="E19" s="137" t="s">
        <v>156</v>
      </c>
      <c r="F19" s="138"/>
      <c r="G19" s="320"/>
      <c r="H19" s="302" t="s">
        <v>263</v>
      </c>
      <c r="I19" s="93" t="s">
        <v>223</v>
      </c>
      <c r="J19" s="93" t="s">
        <v>156</v>
      </c>
      <c r="K19" s="137" t="s">
        <v>156</v>
      </c>
      <c r="L19" s="138"/>
    </row>
    <row r="20" spans="1:12" x14ac:dyDescent="0.25">
      <c r="A20" s="320"/>
      <c r="B20" s="303"/>
      <c r="C20" s="106" t="s">
        <v>223</v>
      </c>
      <c r="D20" s="106" t="s">
        <v>266</v>
      </c>
      <c r="E20" s="150"/>
      <c r="F20" s="151" t="s">
        <v>156</v>
      </c>
      <c r="G20" s="320"/>
      <c r="H20" s="303"/>
      <c r="I20" s="106" t="s">
        <v>223</v>
      </c>
      <c r="J20" s="106" t="s">
        <v>266</v>
      </c>
      <c r="K20" s="150"/>
      <c r="L20" s="151" t="s">
        <v>156</v>
      </c>
    </row>
    <row r="21" spans="1:12" ht="15.75" thickBot="1" x14ac:dyDescent="0.3">
      <c r="A21" s="320"/>
      <c r="B21" s="304"/>
      <c r="C21" s="101" t="s">
        <v>191</v>
      </c>
      <c r="D21" s="101" t="s">
        <v>222</v>
      </c>
      <c r="E21" s="146" t="s">
        <v>222</v>
      </c>
      <c r="F21" s="147"/>
      <c r="G21" s="320"/>
      <c r="H21" s="304"/>
      <c r="I21" s="101" t="s">
        <v>191</v>
      </c>
      <c r="J21" s="101" t="s">
        <v>222</v>
      </c>
      <c r="K21" s="146" t="s">
        <v>222</v>
      </c>
      <c r="L21" s="147"/>
    </row>
    <row r="22" spans="1:12" x14ac:dyDescent="0.25">
      <c r="A22" s="320"/>
      <c r="B22" s="302" t="s">
        <v>269</v>
      </c>
      <c r="C22" s="93" t="s">
        <v>223</v>
      </c>
      <c r="D22" s="93" t="s">
        <v>156</v>
      </c>
      <c r="E22" s="137" t="s">
        <v>156</v>
      </c>
      <c r="F22" s="138"/>
      <c r="G22" s="320"/>
      <c r="H22" s="302" t="s">
        <v>269</v>
      </c>
      <c r="I22" s="93" t="s">
        <v>223</v>
      </c>
      <c r="J22" s="93" t="s">
        <v>156</v>
      </c>
      <c r="K22" s="137" t="s">
        <v>156</v>
      </c>
      <c r="L22" s="138"/>
    </row>
    <row r="23" spans="1:12" x14ac:dyDescent="0.25">
      <c r="A23" s="320"/>
      <c r="B23" s="303"/>
      <c r="C23" s="106" t="s">
        <v>223</v>
      </c>
      <c r="D23" s="106" t="s">
        <v>266</v>
      </c>
      <c r="E23" s="150"/>
      <c r="F23" s="151" t="s">
        <v>156</v>
      </c>
      <c r="G23" s="320"/>
      <c r="H23" s="303"/>
      <c r="I23" s="106" t="s">
        <v>223</v>
      </c>
      <c r="J23" s="106" t="s">
        <v>266</v>
      </c>
      <c r="K23" s="150"/>
      <c r="L23" s="151" t="s">
        <v>156</v>
      </c>
    </row>
    <row r="24" spans="1:12" ht="15.75" thickBot="1" x14ac:dyDescent="0.3">
      <c r="A24" s="320"/>
      <c r="B24" s="304"/>
      <c r="C24" s="101" t="s">
        <v>191</v>
      </c>
      <c r="D24" s="101" t="s">
        <v>222</v>
      </c>
      <c r="E24" s="146" t="s">
        <v>222</v>
      </c>
      <c r="F24" s="147"/>
      <c r="G24" s="320"/>
      <c r="H24" s="304"/>
      <c r="I24" s="101" t="s">
        <v>191</v>
      </c>
      <c r="J24" s="101" t="s">
        <v>222</v>
      </c>
      <c r="K24" s="146" t="s">
        <v>222</v>
      </c>
      <c r="L24" s="147"/>
    </row>
    <row r="25" spans="1:12" ht="15.75" thickBot="1" x14ac:dyDescent="0.3">
      <c r="A25" s="320"/>
      <c r="B25" s="85" t="s">
        <v>267</v>
      </c>
      <c r="C25" s="101" t="s">
        <v>191</v>
      </c>
      <c r="D25" s="101" t="s">
        <v>222</v>
      </c>
      <c r="E25" s="146" t="s">
        <v>222</v>
      </c>
      <c r="F25" s="174"/>
      <c r="G25" s="320"/>
      <c r="H25" s="85"/>
      <c r="I25" s="121"/>
      <c r="J25" s="121"/>
      <c r="K25" s="169"/>
      <c r="L25" s="174"/>
    </row>
    <row r="26" spans="1:12" x14ac:dyDescent="0.25">
      <c r="A26" s="320"/>
      <c r="B26" s="302" t="s">
        <v>151</v>
      </c>
      <c r="C26" s="93" t="s">
        <v>223</v>
      </c>
      <c r="D26" s="93" t="s">
        <v>156</v>
      </c>
      <c r="E26" s="137" t="s">
        <v>156</v>
      </c>
      <c r="F26" s="138"/>
      <c r="G26" s="320"/>
      <c r="H26" s="302" t="s">
        <v>151</v>
      </c>
      <c r="I26" s="93" t="s">
        <v>223</v>
      </c>
      <c r="J26" s="93" t="s">
        <v>156</v>
      </c>
      <c r="K26" s="137" t="s">
        <v>156</v>
      </c>
      <c r="L26" s="138"/>
    </row>
    <row r="27" spans="1:12" x14ac:dyDescent="0.25">
      <c r="A27" s="320"/>
      <c r="B27" s="303"/>
      <c r="C27" s="106" t="s">
        <v>223</v>
      </c>
      <c r="D27" s="106" t="s">
        <v>266</v>
      </c>
      <c r="E27" s="150"/>
      <c r="F27" s="151" t="s">
        <v>156</v>
      </c>
      <c r="G27" s="320"/>
      <c r="H27" s="303"/>
      <c r="I27" s="106" t="s">
        <v>223</v>
      </c>
      <c r="J27" s="106" t="s">
        <v>266</v>
      </c>
      <c r="K27" s="150"/>
      <c r="L27" s="151" t="s">
        <v>156</v>
      </c>
    </row>
    <row r="28" spans="1:12" ht="15.75" thickBot="1" x14ac:dyDescent="0.3">
      <c r="A28" s="320"/>
      <c r="B28" s="304"/>
      <c r="C28" s="101" t="s">
        <v>191</v>
      </c>
      <c r="D28" s="101" t="s">
        <v>222</v>
      </c>
      <c r="E28" s="146" t="s">
        <v>222</v>
      </c>
      <c r="F28" s="147"/>
      <c r="G28" s="320"/>
      <c r="H28" s="304"/>
      <c r="I28" s="101" t="s">
        <v>191</v>
      </c>
      <c r="J28" s="101" t="s">
        <v>222</v>
      </c>
      <c r="K28" s="146" t="s">
        <v>222</v>
      </c>
      <c r="L28" s="147"/>
    </row>
    <row r="29" spans="1:12" x14ac:dyDescent="0.25">
      <c r="A29" s="320"/>
      <c r="B29" s="302" t="s">
        <v>223</v>
      </c>
      <c r="C29" s="93" t="s">
        <v>254</v>
      </c>
      <c r="D29" s="93" t="s">
        <v>331</v>
      </c>
      <c r="E29" s="137" t="s">
        <v>184</v>
      </c>
      <c r="F29" s="138"/>
      <c r="G29" s="320"/>
      <c r="H29" s="302" t="s">
        <v>223</v>
      </c>
      <c r="I29" s="93" t="s">
        <v>254</v>
      </c>
      <c r="J29" s="93" t="s">
        <v>331</v>
      </c>
      <c r="K29" s="137" t="s">
        <v>184</v>
      </c>
      <c r="L29" s="138"/>
    </row>
    <row r="30" spans="1:12" x14ac:dyDescent="0.25">
      <c r="A30" s="320"/>
      <c r="B30" s="303"/>
      <c r="C30" s="106" t="s">
        <v>254</v>
      </c>
      <c r="D30" s="106" t="s">
        <v>330</v>
      </c>
      <c r="E30" s="150"/>
      <c r="F30" s="151" t="s">
        <v>184</v>
      </c>
      <c r="G30" s="320"/>
      <c r="H30" s="303"/>
      <c r="I30" s="106" t="s">
        <v>254</v>
      </c>
      <c r="J30" s="106" t="s">
        <v>330</v>
      </c>
      <c r="K30" s="150"/>
      <c r="L30" s="151" t="s">
        <v>184</v>
      </c>
    </row>
    <row r="31" spans="1:12" x14ac:dyDescent="0.25">
      <c r="A31" s="320"/>
      <c r="B31" s="303"/>
      <c r="C31" s="106" t="s">
        <v>191</v>
      </c>
      <c r="D31" s="106" t="s">
        <v>328</v>
      </c>
      <c r="E31" s="150" t="s">
        <v>184</v>
      </c>
      <c r="F31" s="151"/>
      <c r="G31" s="320"/>
      <c r="H31" s="303"/>
      <c r="I31" s="106" t="s">
        <v>191</v>
      </c>
      <c r="J31" s="106" t="s">
        <v>328</v>
      </c>
      <c r="K31" s="150" t="s">
        <v>184</v>
      </c>
      <c r="L31" s="151"/>
    </row>
    <row r="32" spans="1:12" ht="15.75" thickBot="1" x14ac:dyDescent="0.3">
      <c r="A32" s="320"/>
      <c r="B32" s="304"/>
      <c r="C32" s="101" t="s">
        <v>191</v>
      </c>
      <c r="D32" s="101" t="s">
        <v>329</v>
      </c>
      <c r="E32" s="146"/>
      <c r="F32" s="147" t="s">
        <v>184</v>
      </c>
      <c r="G32" s="320"/>
      <c r="H32" s="304"/>
      <c r="I32" s="101" t="s">
        <v>191</v>
      </c>
      <c r="J32" s="101" t="s">
        <v>329</v>
      </c>
      <c r="K32" s="146"/>
      <c r="L32" s="147" t="s">
        <v>184</v>
      </c>
    </row>
    <row r="33" spans="1:12" x14ac:dyDescent="0.25">
      <c r="A33" s="320"/>
      <c r="B33" s="302" t="s">
        <v>191</v>
      </c>
      <c r="C33" s="123" t="s">
        <v>257</v>
      </c>
      <c r="D33" s="124" t="s">
        <v>334</v>
      </c>
      <c r="E33" s="172"/>
      <c r="F33" s="173" t="s">
        <v>199</v>
      </c>
      <c r="G33" s="320"/>
      <c r="H33" s="302" t="s">
        <v>191</v>
      </c>
      <c r="I33" s="123" t="s">
        <v>257</v>
      </c>
      <c r="J33" s="124" t="s">
        <v>334</v>
      </c>
      <c r="K33" s="172"/>
      <c r="L33" s="173" t="s">
        <v>199</v>
      </c>
    </row>
    <row r="34" spans="1:12" ht="15.75" thickBot="1" x14ac:dyDescent="0.3">
      <c r="A34" s="321"/>
      <c r="B34" s="304"/>
      <c r="C34" s="125" t="s">
        <v>257</v>
      </c>
      <c r="D34" s="101" t="s">
        <v>199</v>
      </c>
      <c r="E34" s="146" t="s">
        <v>199</v>
      </c>
      <c r="F34" s="147"/>
      <c r="G34" s="321"/>
      <c r="H34" s="304"/>
      <c r="I34" s="125" t="s">
        <v>257</v>
      </c>
      <c r="J34" s="101" t="s">
        <v>199</v>
      </c>
      <c r="K34" s="146" t="s">
        <v>199</v>
      </c>
      <c r="L34" s="147"/>
    </row>
  </sheetData>
  <mergeCells count="30">
    <mergeCell ref="G4:G34"/>
    <mergeCell ref="H4:H5"/>
    <mergeCell ref="H6:H10"/>
    <mergeCell ref="H11:H18"/>
    <mergeCell ref="H19:H21"/>
    <mergeCell ref="H22:H24"/>
    <mergeCell ref="H26:H28"/>
    <mergeCell ref="H29:H32"/>
    <mergeCell ref="H33:H34"/>
    <mergeCell ref="G1:L1"/>
    <mergeCell ref="G2:G3"/>
    <mergeCell ref="H2:H3"/>
    <mergeCell ref="I2:I3"/>
    <mergeCell ref="J2:J3"/>
    <mergeCell ref="K2:L2"/>
    <mergeCell ref="B33:B34"/>
    <mergeCell ref="A4:A34"/>
    <mergeCell ref="B4:B5"/>
    <mergeCell ref="B6:B10"/>
    <mergeCell ref="B11:B18"/>
    <mergeCell ref="B19:B21"/>
    <mergeCell ref="B22:B24"/>
    <mergeCell ref="B26:B28"/>
    <mergeCell ref="B29:B32"/>
    <mergeCell ref="A1:F1"/>
    <mergeCell ref="A2:A3"/>
    <mergeCell ref="B2:B3"/>
    <mergeCell ref="C2:C3"/>
    <mergeCell ref="D2:D3"/>
    <mergeCell ref="E2:F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61"/>
  <sheetViews>
    <sheetView showGridLines="0" zoomScaleNormal="100" workbookViewId="0">
      <pane xSplit="1" ySplit="3" topLeftCell="B4" activePane="bottomRight" state="frozen"/>
      <selection activeCell="B2" sqref="B1:B1048576"/>
      <selection pane="topRight" activeCell="B2" sqref="B1:B1048576"/>
      <selection pane="bottomLeft" activeCell="B2" sqref="B1:B1048576"/>
      <selection pane="bottomRight" activeCell="B4" sqref="B4:B6"/>
    </sheetView>
  </sheetViews>
  <sheetFormatPr defaultRowHeight="15" x14ac:dyDescent="0.25"/>
  <cols>
    <col min="1" max="1" width="11.140625" customWidth="1"/>
    <col min="2" max="3" width="28.140625" bestFit="1" customWidth="1"/>
    <col min="4" max="4" width="45.85546875" bestFit="1" customWidth="1"/>
    <col min="8" max="8" width="26" customWidth="1"/>
    <col min="9" max="9" width="26.140625" customWidth="1"/>
    <col min="10" max="10" width="30.5703125" bestFit="1" customWidth="1"/>
    <col min="13" max="13" width="26.42578125" customWidth="1"/>
  </cols>
  <sheetData>
    <row r="1" spans="1:13" ht="29.85" customHeight="1" thickBot="1" x14ac:dyDescent="0.3">
      <c r="A1" s="308" t="s">
        <v>11</v>
      </c>
      <c r="B1" s="309"/>
      <c r="C1" s="309"/>
      <c r="D1" s="309"/>
      <c r="E1" s="309"/>
      <c r="F1" s="310"/>
      <c r="G1" s="329" t="s">
        <v>12</v>
      </c>
      <c r="H1" s="317"/>
      <c r="I1" s="317"/>
      <c r="J1" s="317"/>
      <c r="K1" s="317"/>
      <c r="L1" s="318"/>
      <c r="M1" s="20"/>
    </row>
    <row r="2" spans="1:13" s="202" customFormat="1" ht="16.5" thickBot="1" x14ac:dyDescent="0.3">
      <c r="A2" s="312" t="s">
        <v>13</v>
      </c>
      <c r="B2" s="312" t="s">
        <v>14</v>
      </c>
      <c r="C2" s="312" t="s">
        <v>15</v>
      </c>
      <c r="D2" s="312" t="s">
        <v>16</v>
      </c>
      <c r="E2" s="313" t="s">
        <v>17</v>
      </c>
      <c r="F2" s="314"/>
      <c r="G2" s="300" t="s">
        <v>18</v>
      </c>
      <c r="H2" s="312" t="s">
        <v>14</v>
      </c>
      <c r="I2" s="312" t="s">
        <v>15</v>
      </c>
      <c r="J2" s="312" t="s">
        <v>16</v>
      </c>
      <c r="K2" s="313" t="s">
        <v>17</v>
      </c>
      <c r="L2" s="314"/>
      <c r="M2" s="204"/>
    </row>
    <row r="3" spans="1:13" s="202" customFormat="1" ht="16.5" thickBot="1" x14ac:dyDescent="0.3">
      <c r="A3" s="301"/>
      <c r="B3" s="301"/>
      <c r="C3" s="301"/>
      <c r="D3" s="301"/>
      <c r="E3" s="203" t="s">
        <v>19</v>
      </c>
      <c r="F3" s="203" t="s">
        <v>20</v>
      </c>
      <c r="G3" s="301"/>
      <c r="H3" s="301"/>
      <c r="I3" s="301"/>
      <c r="J3" s="301"/>
      <c r="K3" s="203" t="s">
        <v>19</v>
      </c>
      <c r="L3" s="203" t="s">
        <v>20</v>
      </c>
      <c r="M3" s="204"/>
    </row>
    <row r="4" spans="1:13" ht="15" customHeight="1" x14ac:dyDescent="0.25">
      <c r="A4" s="335" t="s">
        <v>332</v>
      </c>
      <c r="B4" s="302" t="s">
        <v>21</v>
      </c>
      <c r="C4" s="93" t="s">
        <v>273</v>
      </c>
      <c r="D4" s="93" t="s">
        <v>274</v>
      </c>
      <c r="E4" s="137" t="s">
        <v>274</v>
      </c>
      <c r="F4" s="138"/>
      <c r="G4" s="335" t="s">
        <v>332</v>
      </c>
      <c r="H4" s="302" t="s">
        <v>21</v>
      </c>
      <c r="I4" s="93" t="s">
        <v>273</v>
      </c>
      <c r="J4" s="93" t="s">
        <v>274</v>
      </c>
      <c r="K4" s="137" t="s">
        <v>274</v>
      </c>
      <c r="L4" s="138"/>
      <c r="M4" s="3"/>
    </row>
    <row r="5" spans="1:13" x14ac:dyDescent="0.25">
      <c r="A5" s="336"/>
      <c r="B5" s="303"/>
      <c r="C5" s="94" t="s">
        <v>21</v>
      </c>
      <c r="D5" s="95" t="s">
        <v>275</v>
      </c>
      <c r="E5" s="139" t="s">
        <v>276</v>
      </c>
      <c r="F5" s="140" t="s">
        <v>277</v>
      </c>
      <c r="G5" s="336"/>
      <c r="H5" s="303"/>
      <c r="I5" s="100"/>
      <c r="J5" s="100"/>
      <c r="K5" s="144"/>
      <c r="L5" s="145"/>
      <c r="M5" s="3"/>
    </row>
    <row r="6" spans="1:13" ht="15.75" thickBot="1" x14ac:dyDescent="0.3">
      <c r="A6" s="336"/>
      <c r="B6" s="303"/>
      <c r="C6" s="96" t="s">
        <v>278</v>
      </c>
      <c r="D6" s="96" t="s">
        <v>279</v>
      </c>
      <c r="E6" s="141" t="s">
        <v>276</v>
      </c>
      <c r="F6" s="141" t="s">
        <v>133</v>
      </c>
      <c r="G6" s="336"/>
      <c r="H6" s="303"/>
      <c r="I6" s="121" t="s">
        <v>278</v>
      </c>
      <c r="J6" s="121" t="s">
        <v>280</v>
      </c>
      <c r="K6" s="169"/>
      <c r="L6" s="174" t="s">
        <v>133</v>
      </c>
      <c r="M6" s="3"/>
    </row>
    <row r="7" spans="1:13" x14ac:dyDescent="0.25">
      <c r="A7" s="336"/>
      <c r="B7" s="302" t="s">
        <v>278</v>
      </c>
      <c r="C7" s="97" t="s">
        <v>281</v>
      </c>
      <c r="D7" s="98" t="s">
        <v>282</v>
      </c>
      <c r="E7" s="142" t="s">
        <v>134</v>
      </c>
      <c r="F7" s="143"/>
      <c r="G7" s="336"/>
      <c r="H7" s="302" t="s">
        <v>278</v>
      </c>
      <c r="I7" s="126" t="s">
        <v>273</v>
      </c>
      <c r="J7" s="126" t="s">
        <v>282</v>
      </c>
      <c r="K7" s="175" t="s">
        <v>134</v>
      </c>
      <c r="L7" s="176"/>
      <c r="M7" s="3"/>
    </row>
    <row r="8" spans="1:13" x14ac:dyDescent="0.25">
      <c r="A8" s="336"/>
      <c r="B8" s="303"/>
      <c r="C8" s="99" t="s">
        <v>283</v>
      </c>
      <c r="D8" s="100" t="s">
        <v>284</v>
      </c>
      <c r="E8" s="144" t="s">
        <v>134</v>
      </c>
      <c r="F8" s="145"/>
      <c r="G8" s="336"/>
      <c r="H8" s="303"/>
      <c r="I8" s="99" t="s">
        <v>283</v>
      </c>
      <c r="J8" s="100" t="s">
        <v>284</v>
      </c>
      <c r="K8" s="144" t="s">
        <v>134</v>
      </c>
      <c r="L8" s="145"/>
      <c r="M8" s="3"/>
    </row>
    <row r="9" spans="1:13" x14ac:dyDescent="0.25">
      <c r="A9" s="336"/>
      <c r="B9" s="303"/>
      <c r="C9" s="100" t="s">
        <v>191</v>
      </c>
      <c r="D9" s="100" t="s">
        <v>222</v>
      </c>
      <c r="E9" s="144" t="s">
        <v>222</v>
      </c>
      <c r="F9" s="145"/>
      <c r="G9" s="336"/>
      <c r="H9" s="303"/>
      <c r="I9" s="100" t="s">
        <v>191</v>
      </c>
      <c r="J9" s="100" t="s">
        <v>222</v>
      </c>
      <c r="K9" s="144" t="s">
        <v>222</v>
      </c>
      <c r="L9" s="145"/>
      <c r="M9" s="3"/>
    </row>
    <row r="10" spans="1:13" x14ac:dyDescent="0.25">
      <c r="A10" s="336"/>
      <c r="B10" s="303"/>
      <c r="C10" s="100" t="s">
        <v>223</v>
      </c>
      <c r="D10" s="100" t="s">
        <v>156</v>
      </c>
      <c r="E10" s="144" t="s">
        <v>156</v>
      </c>
      <c r="F10" s="145"/>
      <c r="G10" s="336"/>
      <c r="H10" s="303"/>
      <c r="I10" s="100" t="s">
        <v>223</v>
      </c>
      <c r="J10" s="100" t="s">
        <v>156</v>
      </c>
      <c r="K10" s="144" t="s">
        <v>156</v>
      </c>
      <c r="L10" s="145"/>
      <c r="M10" s="3"/>
    </row>
    <row r="11" spans="1:13" ht="15.75" thickBot="1" x14ac:dyDescent="0.3">
      <c r="A11" s="336"/>
      <c r="B11" s="304"/>
      <c r="C11" s="101" t="s">
        <v>223</v>
      </c>
      <c r="D11" s="101" t="s">
        <v>266</v>
      </c>
      <c r="E11" s="146"/>
      <c r="F11" s="147" t="s">
        <v>156</v>
      </c>
      <c r="G11" s="336"/>
      <c r="H11" s="304"/>
      <c r="I11" s="101" t="s">
        <v>223</v>
      </c>
      <c r="J11" s="101" t="s">
        <v>266</v>
      </c>
      <c r="K11" s="146"/>
      <c r="L11" s="147" t="s">
        <v>156</v>
      </c>
      <c r="M11" s="3"/>
    </row>
    <row r="12" spans="1:13" ht="30" x14ac:dyDescent="0.25">
      <c r="A12" s="336"/>
      <c r="B12" s="302" t="s">
        <v>273</v>
      </c>
      <c r="C12" s="96" t="s">
        <v>281</v>
      </c>
      <c r="D12" s="102" t="s">
        <v>286</v>
      </c>
      <c r="E12" s="141" t="s">
        <v>276</v>
      </c>
      <c r="F12" s="141"/>
      <c r="G12" s="336"/>
      <c r="H12" s="84"/>
      <c r="I12" s="126"/>
      <c r="J12" s="126"/>
      <c r="K12" s="175"/>
      <c r="L12" s="176"/>
      <c r="M12" s="3"/>
    </row>
    <row r="13" spans="1:13" s="19" customFormat="1" x14ac:dyDescent="0.25">
      <c r="A13" s="336"/>
      <c r="B13" s="303"/>
      <c r="C13" s="103"/>
      <c r="D13" s="104"/>
      <c r="E13" s="148"/>
      <c r="F13" s="149"/>
      <c r="G13" s="336"/>
      <c r="H13" s="303" t="s">
        <v>273</v>
      </c>
      <c r="I13" s="127" t="s">
        <v>267</v>
      </c>
      <c r="J13" s="128" t="s">
        <v>287</v>
      </c>
      <c r="K13" s="177"/>
      <c r="L13" s="178"/>
      <c r="M13" s="6"/>
    </row>
    <row r="14" spans="1:13" x14ac:dyDescent="0.25">
      <c r="A14" s="336"/>
      <c r="B14" s="303"/>
      <c r="C14" s="105"/>
      <c r="D14" s="106"/>
      <c r="E14" s="150"/>
      <c r="F14" s="151"/>
      <c r="G14" s="336"/>
      <c r="H14" s="303"/>
      <c r="I14" s="127" t="s">
        <v>288</v>
      </c>
      <c r="J14" s="128" t="s">
        <v>289</v>
      </c>
      <c r="K14" s="177"/>
      <c r="L14" s="178" t="s">
        <v>131</v>
      </c>
      <c r="M14" s="3"/>
    </row>
    <row r="15" spans="1:13" x14ac:dyDescent="0.25">
      <c r="A15" s="336"/>
      <c r="B15" s="303"/>
      <c r="C15" s="105" t="s">
        <v>151</v>
      </c>
      <c r="D15" s="106" t="s">
        <v>154</v>
      </c>
      <c r="E15" s="150" t="s">
        <v>154</v>
      </c>
      <c r="F15" s="151"/>
      <c r="G15" s="336"/>
      <c r="H15" s="303"/>
      <c r="I15" s="105" t="s">
        <v>151</v>
      </c>
      <c r="J15" s="106" t="s">
        <v>154</v>
      </c>
      <c r="K15" s="150" t="s">
        <v>154</v>
      </c>
      <c r="L15" s="151"/>
      <c r="M15" s="3"/>
    </row>
    <row r="16" spans="1:13" x14ac:dyDescent="0.25">
      <c r="A16" s="336"/>
      <c r="B16" s="303"/>
      <c r="C16" s="105" t="s">
        <v>80</v>
      </c>
      <c r="D16" s="106" t="s">
        <v>162</v>
      </c>
      <c r="E16" s="150" t="s">
        <v>162</v>
      </c>
      <c r="F16" s="151"/>
      <c r="G16" s="336"/>
      <c r="H16" s="303"/>
      <c r="I16" s="129" t="s">
        <v>290</v>
      </c>
      <c r="J16" s="130" t="s">
        <v>291</v>
      </c>
      <c r="K16" s="179"/>
      <c r="L16" s="151"/>
      <c r="M16" s="3"/>
    </row>
    <row r="17" spans="1:13" ht="30" x14ac:dyDescent="0.25">
      <c r="A17" s="336"/>
      <c r="B17" s="303"/>
      <c r="C17" s="92" t="s">
        <v>273</v>
      </c>
      <c r="D17" s="107" t="s">
        <v>292</v>
      </c>
      <c r="E17" s="152" t="s">
        <v>293</v>
      </c>
      <c r="F17" s="153" t="s">
        <v>294</v>
      </c>
      <c r="G17" s="336"/>
      <c r="H17" s="303"/>
      <c r="I17" s="179"/>
      <c r="J17" s="179"/>
      <c r="K17" s="179"/>
      <c r="L17" s="151"/>
      <c r="M17" s="3"/>
    </row>
    <row r="18" spans="1:13" x14ac:dyDescent="0.25">
      <c r="A18" s="336"/>
      <c r="B18" s="303"/>
      <c r="C18" s="108" t="s">
        <v>273</v>
      </c>
      <c r="D18" s="108" t="s">
        <v>295</v>
      </c>
      <c r="E18" s="154" t="s">
        <v>276</v>
      </c>
      <c r="F18" s="155" t="s">
        <v>277</v>
      </c>
      <c r="G18" s="336"/>
      <c r="H18" s="303"/>
      <c r="I18" s="105" t="s">
        <v>80</v>
      </c>
      <c r="J18" s="106" t="s">
        <v>162</v>
      </c>
      <c r="K18" s="150" t="s">
        <v>162</v>
      </c>
      <c r="L18" s="180"/>
      <c r="M18" s="3"/>
    </row>
    <row r="19" spans="1:13" x14ac:dyDescent="0.25">
      <c r="A19" s="336"/>
      <c r="B19" s="303"/>
      <c r="C19" s="109" t="s">
        <v>273</v>
      </c>
      <c r="D19" s="110" t="s">
        <v>296</v>
      </c>
      <c r="E19" s="156" t="s">
        <v>220</v>
      </c>
      <c r="F19" s="157"/>
      <c r="G19" s="336"/>
      <c r="H19" s="303"/>
      <c r="I19" s="109" t="s">
        <v>273</v>
      </c>
      <c r="J19" s="110" t="s">
        <v>296</v>
      </c>
      <c r="K19" s="156" t="s">
        <v>220</v>
      </c>
      <c r="L19" s="151"/>
      <c r="M19" s="3"/>
    </row>
    <row r="20" spans="1:13" x14ac:dyDescent="0.25">
      <c r="A20" s="336"/>
      <c r="B20" s="303"/>
      <c r="C20" s="111" t="s">
        <v>273</v>
      </c>
      <c r="D20" s="111" t="s">
        <v>297</v>
      </c>
      <c r="E20" s="158" t="s">
        <v>298</v>
      </c>
      <c r="F20" s="159" t="s">
        <v>298</v>
      </c>
      <c r="G20" s="336"/>
      <c r="H20" s="303"/>
      <c r="I20" s="131"/>
      <c r="J20" s="132"/>
      <c r="K20" s="177"/>
      <c r="L20" s="178"/>
      <c r="M20" s="3"/>
    </row>
    <row r="21" spans="1:13" x14ac:dyDescent="0.25">
      <c r="A21" s="336"/>
      <c r="B21" s="303"/>
      <c r="C21" s="111" t="s">
        <v>273</v>
      </c>
      <c r="D21" s="111" t="s">
        <v>49</v>
      </c>
      <c r="E21" s="158" t="s">
        <v>49</v>
      </c>
      <c r="F21" s="159"/>
      <c r="G21" s="336"/>
      <c r="H21" s="303"/>
      <c r="I21" s="131"/>
      <c r="J21" s="132"/>
      <c r="K21" s="177"/>
      <c r="L21" s="178"/>
      <c r="M21" s="3"/>
    </row>
    <row r="22" spans="1:13" x14ac:dyDescent="0.25">
      <c r="A22" s="336"/>
      <c r="B22" s="303"/>
      <c r="C22" s="106" t="s">
        <v>191</v>
      </c>
      <c r="D22" s="106" t="s">
        <v>222</v>
      </c>
      <c r="E22" s="150" t="s">
        <v>222</v>
      </c>
      <c r="F22" s="151"/>
      <c r="G22" s="336"/>
      <c r="H22" s="303"/>
      <c r="I22" s="106" t="s">
        <v>191</v>
      </c>
      <c r="J22" s="106" t="s">
        <v>222</v>
      </c>
      <c r="K22" s="150" t="s">
        <v>222</v>
      </c>
      <c r="L22" s="151"/>
      <c r="M22" s="3"/>
    </row>
    <row r="23" spans="1:13" x14ac:dyDescent="0.25">
      <c r="A23" s="336"/>
      <c r="B23" s="303"/>
      <c r="C23" s="106" t="s">
        <v>223</v>
      </c>
      <c r="D23" s="106" t="s">
        <v>156</v>
      </c>
      <c r="E23" s="150" t="s">
        <v>156</v>
      </c>
      <c r="F23" s="151"/>
      <c r="G23" s="336"/>
      <c r="H23" s="303"/>
      <c r="I23" s="106" t="s">
        <v>223</v>
      </c>
      <c r="J23" s="106" t="s">
        <v>156</v>
      </c>
      <c r="K23" s="150" t="s">
        <v>156</v>
      </c>
      <c r="L23" s="151"/>
      <c r="M23" s="3"/>
    </row>
    <row r="24" spans="1:13" ht="15.75" thickBot="1" x14ac:dyDescent="0.3">
      <c r="A24" s="336"/>
      <c r="B24" s="304"/>
      <c r="C24" s="101" t="s">
        <v>223</v>
      </c>
      <c r="D24" s="101" t="s">
        <v>266</v>
      </c>
      <c r="E24" s="146"/>
      <c r="F24" s="147" t="s">
        <v>156</v>
      </c>
      <c r="G24" s="336"/>
      <c r="H24" s="304"/>
      <c r="I24" s="101" t="s">
        <v>223</v>
      </c>
      <c r="J24" s="101" t="s">
        <v>266</v>
      </c>
      <c r="K24" s="146"/>
      <c r="L24" s="147" t="s">
        <v>156</v>
      </c>
      <c r="M24" s="3"/>
    </row>
    <row r="25" spans="1:13" x14ac:dyDescent="0.25">
      <c r="A25" s="336"/>
      <c r="B25" s="330" t="s">
        <v>281</v>
      </c>
      <c r="C25" s="96" t="s">
        <v>281</v>
      </c>
      <c r="D25" s="96" t="s">
        <v>220</v>
      </c>
      <c r="E25" s="141" t="s">
        <v>220</v>
      </c>
      <c r="F25" s="141"/>
      <c r="G25" s="336"/>
      <c r="H25" s="90"/>
      <c r="I25" s="133"/>
      <c r="J25" s="133"/>
      <c r="K25" s="181"/>
      <c r="L25" s="182"/>
      <c r="M25" s="3"/>
    </row>
    <row r="26" spans="1:13" x14ac:dyDescent="0.25">
      <c r="A26" s="336"/>
      <c r="B26" s="331"/>
      <c r="C26" s="112" t="s">
        <v>288</v>
      </c>
      <c r="D26" s="113" t="s">
        <v>289</v>
      </c>
      <c r="E26" s="160"/>
      <c r="F26" s="161" t="s">
        <v>131</v>
      </c>
      <c r="G26" s="336"/>
      <c r="H26" s="90"/>
      <c r="I26" s="133"/>
      <c r="J26" s="133"/>
      <c r="K26" s="181"/>
      <c r="L26" s="182"/>
      <c r="M26" s="3"/>
    </row>
    <row r="27" spans="1:13" x14ac:dyDescent="0.25">
      <c r="A27" s="336"/>
      <c r="B27" s="331"/>
      <c r="C27" s="275" t="s">
        <v>267</v>
      </c>
      <c r="D27" s="276" t="s">
        <v>344</v>
      </c>
      <c r="E27" s="277"/>
      <c r="F27" s="278" t="s">
        <v>131</v>
      </c>
      <c r="G27" s="336"/>
      <c r="H27" s="90"/>
      <c r="I27" s="133"/>
      <c r="J27" s="133"/>
      <c r="K27" s="181"/>
      <c r="L27" s="182"/>
      <c r="M27" s="3"/>
    </row>
    <row r="28" spans="1:13" x14ac:dyDescent="0.25">
      <c r="A28" s="336"/>
      <c r="B28" s="331"/>
      <c r="C28" s="113" t="s">
        <v>281</v>
      </c>
      <c r="D28" s="113" t="s">
        <v>300</v>
      </c>
      <c r="E28" s="160"/>
      <c r="F28" s="161" t="s">
        <v>276</v>
      </c>
      <c r="G28" s="336"/>
      <c r="H28" s="90"/>
      <c r="I28" s="133"/>
      <c r="J28" s="133"/>
      <c r="K28" s="181"/>
      <c r="L28" s="182"/>
      <c r="M28" s="3"/>
    </row>
    <row r="29" spans="1:13" ht="45" x14ac:dyDescent="0.25">
      <c r="A29" s="336"/>
      <c r="B29" s="331"/>
      <c r="C29" s="114" t="s">
        <v>77</v>
      </c>
      <c r="D29" s="114" t="s">
        <v>333</v>
      </c>
      <c r="E29" s="162" t="s">
        <v>298</v>
      </c>
      <c r="F29" s="163"/>
      <c r="G29" s="336"/>
      <c r="H29" s="90"/>
      <c r="I29" s="133"/>
      <c r="J29" s="133"/>
      <c r="K29" s="181"/>
      <c r="L29" s="182"/>
      <c r="M29" s="3"/>
    </row>
    <row r="30" spans="1:13" x14ac:dyDescent="0.25">
      <c r="A30" s="336"/>
      <c r="B30" s="331"/>
      <c r="C30" s="270" t="s">
        <v>341</v>
      </c>
      <c r="D30" s="113" t="s">
        <v>342</v>
      </c>
      <c r="E30" s="160"/>
      <c r="F30" s="161" t="s">
        <v>299</v>
      </c>
      <c r="G30" s="336"/>
      <c r="H30" s="90"/>
      <c r="I30" s="133"/>
      <c r="J30" s="133"/>
      <c r="K30" s="181"/>
      <c r="L30" s="182"/>
      <c r="M30" s="3"/>
    </row>
    <row r="31" spans="1:13" x14ac:dyDescent="0.25">
      <c r="A31" s="336"/>
      <c r="B31" s="331"/>
      <c r="C31" s="113" t="s">
        <v>223</v>
      </c>
      <c r="D31" s="113" t="s">
        <v>285</v>
      </c>
      <c r="E31" s="160"/>
      <c r="F31" s="161" t="s">
        <v>156</v>
      </c>
      <c r="G31" s="336"/>
      <c r="H31" s="90"/>
      <c r="I31" s="133"/>
      <c r="J31" s="133"/>
      <c r="K31" s="181"/>
      <c r="L31" s="182"/>
      <c r="M31" s="3"/>
    </row>
    <row r="32" spans="1:13" x14ac:dyDescent="0.25">
      <c r="A32" s="336"/>
      <c r="B32" s="331"/>
      <c r="C32" s="113" t="s">
        <v>223</v>
      </c>
      <c r="D32" s="113" t="s">
        <v>156</v>
      </c>
      <c r="E32" s="160" t="s">
        <v>156</v>
      </c>
      <c r="F32" s="161"/>
      <c r="G32" s="336"/>
      <c r="H32" s="90"/>
      <c r="I32" s="133"/>
      <c r="J32" s="133"/>
      <c r="K32" s="181"/>
      <c r="L32" s="182"/>
      <c r="M32" s="3"/>
    </row>
    <row r="33" spans="1:13" ht="15.75" thickBot="1" x14ac:dyDescent="0.3">
      <c r="A33" s="336"/>
      <c r="B33" s="331"/>
      <c r="C33" s="96" t="s">
        <v>191</v>
      </c>
      <c r="D33" s="96" t="s">
        <v>222</v>
      </c>
      <c r="E33" s="141" t="s">
        <v>222</v>
      </c>
      <c r="F33" s="141"/>
      <c r="G33" s="336"/>
      <c r="H33" s="90"/>
      <c r="I33" s="133"/>
      <c r="J33" s="133"/>
      <c r="K33" s="181"/>
      <c r="L33" s="182"/>
      <c r="M33" s="3"/>
    </row>
    <row r="34" spans="1:13" x14ac:dyDescent="0.25">
      <c r="A34" s="336"/>
      <c r="B34" s="332" t="s">
        <v>77</v>
      </c>
      <c r="C34" s="115" t="s">
        <v>288</v>
      </c>
      <c r="D34" s="116" t="s">
        <v>301</v>
      </c>
      <c r="E34" s="164"/>
      <c r="F34" s="165" t="s">
        <v>131</v>
      </c>
      <c r="G34" s="336"/>
      <c r="H34" s="91"/>
      <c r="I34" s="126"/>
      <c r="J34" s="126"/>
      <c r="K34" s="175"/>
      <c r="L34" s="176"/>
      <c r="M34" s="3"/>
    </row>
    <row r="35" spans="1:13" ht="30" x14ac:dyDescent="0.25">
      <c r="A35" s="336"/>
      <c r="B35" s="333"/>
      <c r="C35" s="117" t="s">
        <v>267</v>
      </c>
      <c r="D35" s="118" t="s">
        <v>345</v>
      </c>
      <c r="E35" s="166"/>
      <c r="F35" s="167" t="s">
        <v>131</v>
      </c>
      <c r="G35" s="336"/>
      <c r="H35" s="90"/>
      <c r="I35" s="133"/>
      <c r="J35" s="133"/>
      <c r="K35" s="181"/>
      <c r="L35" s="182"/>
      <c r="M35" s="3"/>
    </row>
    <row r="36" spans="1:13" x14ac:dyDescent="0.25">
      <c r="A36" s="336"/>
      <c r="B36" s="333"/>
      <c r="C36" s="271" t="s">
        <v>341</v>
      </c>
      <c r="D36" s="119" t="s">
        <v>342</v>
      </c>
      <c r="E36" s="119"/>
      <c r="F36" s="166" t="s">
        <v>299</v>
      </c>
      <c r="G36" s="336"/>
      <c r="H36" s="90"/>
      <c r="I36" s="133"/>
      <c r="J36" s="133"/>
      <c r="K36" s="181"/>
      <c r="L36" s="182"/>
      <c r="M36" s="3"/>
    </row>
    <row r="37" spans="1:13" x14ac:dyDescent="0.25">
      <c r="A37" s="336"/>
      <c r="B37" s="333"/>
      <c r="C37" s="119" t="s">
        <v>223</v>
      </c>
      <c r="D37" s="119" t="s">
        <v>266</v>
      </c>
      <c r="E37" s="166"/>
      <c r="F37" s="167" t="s">
        <v>156</v>
      </c>
      <c r="G37" s="336"/>
      <c r="H37" s="90"/>
      <c r="I37" s="133"/>
      <c r="J37" s="133"/>
      <c r="K37" s="181"/>
      <c r="L37" s="182"/>
      <c r="M37" s="3"/>
    </row>
    <row r="38" spans="1:13" x14ac:dyDescent="0.25">
      <c r="A38" s="336"/>
      <c r="B38" s="333"/>
      <c r="C38" s="119" t="s">
        <v>223</v>
      </c>
      <c r="D38" s="119" t="s">
        <v>156</v>
      </c>
      <c r="E38" s="166" t="s">
        <v>156</v>
      </c>
      <c r="F38" s="167"/>
      <c r="G38" s="336"/>
      <c r="H38" s="90"/>
      <c r="I38" s="133"/>
      <c r="J38" s="133"/>
      <c r="K38" s="181"/>
      <c r="L38" s="182"/>
      <c r="M38" s="3"/>
    </row>
    <row r="39" spans="1:13" ht="15.75" thickBot="1" x14ac:dyDescent="0.3">
      <c r="A39" s="336"/>
      <c r="B39" s="334"/>
      <c r="C39" s="120" t="s">
        <v>191</v>
      </c>
      <c r="D39" s="120" t="s">
        <v>222</v>
      </c>
      <c r="E39" s="168" t="s">
        <v>222</v>
      </c>
      <c r="F39" s="168"/>
      <c r="G39" s="336"/>
      <c r="H39" s="90"/>
      <c r="I39" s="133"/>
      <c r="J39" s="133"/>
      <c r="K39" s="181"/>
      <c r="L39" s="182"/>
      <c r="M39" s="3"/>
    </row>
    <row r="40" spans="1:13" x14ac:dyDescent="0.25">
      <c r="A40" s="336"/>
      <c r="B40" s="302" t="s">
        <v>283</v>
      </c>
      <c r="C40" s="93" t="s">
        <v>191</v>
      </c>
      <c r="D40" s="93" t="s">
        <v>222</v>
      </c>
      <c r="E40" s="137" t="s">
        <v>222</v>
      </c>
      <c r="F40" s="138"/>
      <c r="G40" s="336"/>
      <c r="H40" s="302" t="s">
        <v>283</v>
      </c>
      <c r="I40" s="93" t="s">
        <v>191</v>
      </c>
      <c r="J40" s="93" t="s">
        <v>222</v>
      </c>
      <c r="K40" s="137" t="s">
        <v>222</v>
      </c>
      <c r="L40" s="138"/>
      <c r="M40" s="3"/>
    </row>
    <row r="41" spans="1:13" x14ac:dyDescent="0.25">
      <c r="A41" s="336"/>
      <c r="B41" s="303"/>
      <c r="C41" s="100" t="s">
        <v>223</v>
      </c>
      <c r="D41" s="100" t="s">
        <v>156</v>
      </c>
      <c r="E41" s="144" t="s">
        <v>156</v>
      </c>
      <c r="F41" s="145"/>
      <c r="G41" s="336"/>
      <c r="H41" s="303"/>
      <c r="I41" s="100" t="s">
        <v>223</v>
      </c>
      <c r="J41" s="100" t="s">
        <v>156</v>
      </c>
      <c r="K41" s="144" t="s">
        <v>156</v>
      </c>
      <c r="L41" s="145"/>
      <c r="M41" s="3"/>
    </row>
    <row r="42" spans="1:13" ht="15.75" thickBot="1" x14ac:dyDescent="0.3">
      <c r="A42" s="336"/>
      <c r="B42" s="304"/>
      <c r="C42" s="101" t="s">
        <v>223</v>
      </c>
      <c r="D42" s="101" t="s">
        <v>266</v>
      </c>
      <c r="E42" s="146"/>
      <c r="F42" s="147" t="s">
        <v>156</v>
      </c>
      <c r="G42" s="336"/>
      <c r="H42" s="304"/>
      <c r="I42" s="101" t="s">
        <v>223</v>
      </c>
      <c r="J42" s="101" t="s">
        <v>266</v>
      </c>
      <c r="K42" s="146"/>
      <c r="L42" s="147" t="s">
        <v>156</v>
      </c>
      <c r="M42" s="3"/>
    </row>
    <row r="43" spans="1:13" x14ac:dyDescent="0.25">
      <c r="A43" s="336"/>
      <c r="B43" s="302" t="s">
        <v>151</v>
      </c>
      <c r="C43" s="93" t="s">
        <v>191</v>
      </c>
      <c r="D43" s="93" t="s">
        <v>222</v>
      </c>
      <c r="E43" s="137" t="s">
        <v>222</v>
      </c>
      <c r="F43" s="138"/>
      <c r="G43" s="336"/>
      <c r="H43" s="302" t="s">
        <v>151</v>
      </c>
      <c r="I43" s="93" t="s">
        <v>191</v>
      </c>
      <c r="J43" s="93" t="s">
        <v>222</v>
      </c>
      <c r="K43" s="137" t="s">
        <v>222</v>
      </c>
      <c r="L43" s="138"/>
      <c r="M43" s="3"/>
    </row>
    <row r="44" spans="1:13" x14ac:dyDescent="0.25">
      <c r="A44" s="336"/>
      <c r="B44" s="303"/>
      <c r="C44" s="100" t="s">
        <v>223</v>
      </c>
      <c r="D44" s="100" t="s">
        <v>156</v>
      </c>
      <c r="E44" s="144" t="s">
        <v>156</v>
      </c>
      <c r="F44" s="145"/>
      <c r="G44" s="336"/>
      <c r="H44" s="303"/>
      <c r="I44" s="100" t="s">
        <v>223</v>
      </c>
      <c r="J44" s="100" t="s">
        <v>156</v>
      </c>
      <c r="K44" s="144" t="s">
        <v>156</v>
      </c>
      <c r="L44" s="145"/>
      <c r="M44" s="3"/>
    </row>
    <row r="45" spans="1:13" ht="15.75" thickBot="1" x14ac:dyDescent="0.3">
      <c r="A45" s="336"/>
      <c r="B45" s="304"/>
      <c r="C45" s="101" t="s">
        <v>223</v>
      </c>
      <c r="D45" s="101" t="s">
        <v>266</v>
      </c>
      <c r="E45" s="146"/>
      <c r="F45" s="147" t="s">
        <v>156</v>
      </c>
      <c r="G45" s="336"/>
      <c r="H45" s="304"/>
      <c r="I45" s="101" t="s">
        <v>223</v>
      </c>
      <c r="J45" s="101" t="s">
        <v>266</v>
      </c>
      <c r="K45" s="146"/>
      <c r="L45" s="147" t="s">
        <v>156</v>
      </c>
      <c r="M45" s="3"/>
    </row>
    <row r="46" spans="1:13" x14ac:dyDescent="0.25">
      <c r="A46" s="336"/>
      <c r="B46" s="302" t="s">
        <v>288</v>
      </c>
      <c r="C46" s="93" t="s">
        <v>191</v>
      </c>
      <c r="D46" s="93" t="s">
        <v>222</v>
      </c>
      <c r="E46" s="137" t="s">
        <v>222</v>
      </c>
      <c r="F46" s="138"/>
      <c r="G46" s="336"/>
      <c r="H46" s="302" t="s">
        <v>288</v>
      </c>
      <c r="I46" s="93" t="s">
        <v>191</v>
      </c>
      <c r="J46" s="93" t="s">
        <v>222</v>
      </c>
      <c r="K46" s="137" t="s">
        <v>222</v>
      </c>
      <c r="L46" s="138"/>
      <c r="M46" s="3"/>
    </row>
    <row r="47" spans="1:13" x14ac:dyDescent="0.25">
      <c r="A47" s="336"/>
      <c r="B47" s="303"/>
      <c r="C47" s="100" t="s">
        <v>223</v>
      </c>
      <c r="D47" s="100" t="s">
        <v>156</v>
      </c>
      <c r="E47" s="144" t="s">
        <v>156</v>
      </c>
      <c r="F47" s="145"/>
      <c r="G47" s="336"/>
      <c r="H47" s="303"/>
      <c r="I47" s="100" t="s">
        <v>223</v>
      </c>
      <c r="J47" s="100" t="s">
        <v>156</v>
      </c>
      <c r="K47" s="144" t="s">
        <v>156</v>
      </c>
      <c r="L47" s="145"/>
      <c r="M47" s="3"/>
    </row>
    <row r="48" spans="1:13" ht="15.75" thickBot="1" x14ac:dyDescent="0.3">
      <c r="A48" s="336"/>
      <c r="B48" s="304"/>
      <c r="C48" s="101" t="s">
        <v>223</v>
      </c>
      <c r="D48" s="101" t="s">
        <v>266</v>
      </c>
      <c r="E48" s="146"/>
      <c r="F48" s="147" t="s">
        <v>156</v>
      </c>
      <c r="G48" s="336"/>
      <c r="H48" s="304"/>
      <c r="I48" s="101" t="s">
        <v>223</v>
      </c>
      <c r="J48" s="101" t="s">
        <v>266</v>
      </c>
      <c r="K48" s="146"/>
      <c r="L48" s="147" t="s">
        <v>156</v>
      </c>
      <c r="M48" s="3"/>
    </row>
    <row r="49" spans="1:13" x14ac:dyDescent="0.25">
      <c r="A49" s="336"/>
      <c r="B49" s="305" t="s">
        <v>267</v>
      </c>
      <c r="C49" s="121"/>
      <c r="D49" s="121"/>
      <c r="E49" s="169"/>
      <c r="F49" s="169"/>
      <c r="G49" s="336"/>
      <c r="H49" s="338" t="s">
        <v>290</v>
      </c>
      <c r="I49" s="134" t="s">
        <v>191</v>
      </c>
      <c r="J49" s="135" t="s">
        <v>222</v>
      </c>
      <c r="K49" s="183" t="s">
        <v>222</v>
      </c>
      <c r="L49" s="184"/>
      <c r="M49" s="3"/>
    </row>
    <row r="50" spans="1:13" x14ac:dyDescent="0.25">
      <c r="A50" s="336"/>
      <c r="B50" s="306"/>
      <c r="C50" s="110" t="s">
        <v>267</v>
      </c>
      <c r="D50" s="110" t="s">
        <v>220</v>
      </c>
      <c r="E50" s="156" t="s">
        <v>220</v>
      </c>
      <c r="F50" s="151"/>
      <c r="G50" s="336"/>
      <c r="H50" s="339"/>
      <c r="I50" s="130" t="s">
        <v>223</v>
      </c>
      <c r="J50" s="130" t="s">
        <v>156</v>
      </c>
      <c r="K50" s="185" t="s">
        <v>156</v>
      </c>
      <c r="L50" s="186"/>
      <c r="M50" s="3"/>
    </row>
    <row r="51" spans="1:13" x14ac:dyDescent="0.25">
      <c r="A51" s="336"/>
      <c r="B51" s="306"/>
      <c r="C51" s="113" t="s">
        <v>223</v>
      </c>
      <c r="D51" s="113" t="s">
        <v>285</v>
      </c>
      <c r="E51" s="113"/>
      <c r="F51" s="113" t="s">
        <v>156</v>
      </c>
      <c r="G51" s="336"/>
      <c r="H51" s="339"/>
      <c r="I51" s="272"/>
      <c r="J51" s="272"/>
      <c r="K51" s="273"/>
      <c r="L51" s="184"/>
      <c r="M51" s="3"/>
    </row>
    <row r="52" spans="1:13" ht="15.75" thickBot="1" x14ac:dyDescent="0.3">
      <c r="A52" s="336"/>
      <c r="B52" s="307"/>
      <c r="C52" s="113" t="s">
        <v>223</v>
      </c>
      <c r="D52" s="113" t="s">
        <v>156</v>
      </c>
      <c r="E52" s="113" t="s">
        <v>156</v>
      </c>
      <c r="F52" s="113"/>
      <c r="G52" s="336"/>
      <c r="H52" s="340"/>
      <c r="I52" s="136" t="s">
        <v>223</v>
      </c>
      <c r="J52" s="136" t="s">
        <v>285</v>
      </c>
      <c r="K52" s="187"/>
      <c r="L52" s="188" t="s">
        <v>156</v>
      </c>
      <c r="M52" s="3"/>
    </row>
    <row r="53" spans="1:13" x14ac:dyDescent="0.25">
      <c r="A53" s="336"/>
      <c r="B53" s="341" t="s">
        <v>341</v>
      </c>
      <c r="C53" s="113" t="s">
        <v>223</v>
      </c>
      <c r="D53" s="113" t="s">
        <v>285</v>
      </c>
      <c r="E53" s="113"/>
      <c r="F53" s="113" t="s">
        <v>156</v>
      </c>
      <c r="G53" s="336"/>
      <c r="H53" s="269"/>
      <c r="I53" s="272"/>
      <c r="J53" s="272"/>
      <c r="K53" s="273"/>
      <c r="L53" s="184"/>
      <c r="M53" s="3"/>
    </row>
    <row r="54" spans="1:13" ht="15.75" thickBot="1" x14ac:dyDescent="0.3">
      <c r="A54" s="336"/>
      <c r="B54" s="342"/>
      <c r="C54" s="113" t="s">
        <v>223</v>
      </c>
      <c r="D54" s="113" t="s">
        <v>156</v>
      </c>
      <c r="E54" s="113" t="s">
        <v>156</v>
      </c>
      <c r="F54" s="113"/>
      <c r="G54" s="336"/>
      <c r="H54" s="269"/>
      <c r="I54" s="272"/>
      <c r="J54" s="272"/>
      <c r="K54" s="273"/>
      <c r="L54" s="184"/>
      <c r="M54" s="3"/>
    </row>
    <row r="55" spans="1:13" x14ac:dyDescent="0.25">
      <c r="A55" s="336"/>
      <c r="B55" s="302" t="s">
        <v>223</v>
      </c>
      <c r="C55" s="93" t="s">
        <v>254</v>
      </c>
      <c r="D55" s="93" t="s">
        <v>331</v>
      </c>
      <c r="E55" s="137" t="s">
        <v>184</v>
      </c>
      <c r="F55" s="138"/>
      <c r="G55" s="336"/>
      <c r="H55" s="302" t="s">
        <v>223</v>
      </c>
      <c r="I55" s="93" t="s">
        <v>254</v>
      </c>
      <c r="J55" s="93" t="s">
        <v>331</v>
      </c>
      <c r="K55" s="137" t="s">
        <v>184</v>
      </c>
      <c r="L55" s="138"/>
      <c r="M55" s="3"/>
    </row>
    <row r="56" spans="1:13" x14ac:dyDescent="0.25">
      <c r="A56" s="336"/>
      <c r="B56" s="303"/>
      <c r="C56" s="106" t="s">
        <v>254</v>
      </c>
      <c r="D56" s="106" t="s">
        <v>330</v>
      </c>
      <c r="E56" s="150"/>
      <c r="F56" s="151" t="s">
        <v>184</v>
      </c>
      <c r="G56" s="336"/>
      <c r="H56" s="303"/>
      <c r="I56" s="106" t="s">
        <v>254</v>
      </c>
      <c r="J56" s="106" t="s">
        <v>330</v>
      </c>
      <c r="K56" s="150"/>
      <c r="L56" s="151" t="s">
        <v>184</v>
      </c>
      <c r="M56" s="3"/>
    </row>
    <row r="57" spans="1:13" x14ac:dyDescent="0.25">
      <c r="A57" s="336"/>
      <c r="B57" s="303"/>
      <c r="C57" s="106" t="s">
        <v>191</v>
      </c>
      <c r="D57" s="106" t="s">
        <v>328</v>
      </c>
      <c r="E57" s="150" t="s">
        <v>184</v>
      </c>
      <c r="F57" s="151"/>
      <c r="G57" s="336"/>
      <c r="H57" s="303"/>
      <c r="I57" s="106" t="s">
        <v>191</v>
      </c>
      <c r="J57" s="106" t="s">
        <v>328</v>
      </c>
      <c r="K57" s="150" t="s">
        <v>184</v>
      </c>
      <c r="L57" s="151"/>
      <c r="M57" s="3"/>
    </row>
    <row r="58" spans="1:13" ht="15.75" thickBot="1" x14ac:dyDescent="0.3">
      <c r="A58" s="336"/>
      <c r="B58" s="304"/>
      <c r="C58" s="101" t="s">
        <v>191</v>
      </c>
      <c r="D58" s="101" t="s">
        <v>329</v>
      </c>
      <c r="E58" s="146"/>
      <c r="F58" s="147" t="s">
        <v>184</v>
      </c>
      <c r="G58" s="336"/>
      <c r="H58" s="304"/>
      <c r="I58" s="101" t="s">
        <v>191</v>
      </c>
      <c r="J58" s="101" t="s">
        <v>329</v>
      </c>
      <c r="K58" s="146"/>
      <c r="L58" s="147" t="s">
        <v>184</v>
      </c>
      <c r="M58" s="3"/>
    </row>
    <row r="59" spans="1:13" s="19" customFormat="1" ht="15.75" thickBot="1" x14ac:dyDescent="0.3">
      <c r="A59" s="336"/>
      <c r="B59" s="86" t="s">
        <v>254</v>
      </c>
      <c r="C59" s="122" t="s">
        <v>191</v>
      </c>
      <c r="D59" s="122" t="s">
        <v>302</v>
      </c>
      <c r="E59" s="170" t="s">
        <v>222</v>
      </c>
      <c r="F59" s="171"/>
      <c r="G59" s="336"/>
      <c r="H59" s="86" t="s">
        <v>254</v>
      </c>
      <c r="I59" s="122" t="s">
        <v>191</v>
      </c>
      <c r="J59" s="122" t="s">
        <v>302</v>
      </c>
      <c r="K59" s="170" t="s">
        <v>222</v>
      </c>
      <c r="L59" s="171"/>
      <c r="M59" s="6"/>
    </row>
    <row r="60" spans="1:13" x14ac:dyDescent="0.25">
      <c r="A60" s="336"/>
      <c r="B60" s="302" t="s">
        <v>191</v>
      </c>
      <c r="C60" s="123" t="s">
        <v>257</v>
      </c>
      <c r="D60" s="124" t="s">
        <v>334</v>
      </c>
      <c r="E60" s="172"/>
      <c r="F60" s="173" t="s">
        <v>199</v>
      </c>
      <c r="G60" s="336"/>
      <c r="H60" s="302" t="s">
        <v>191</v>
      </c>
      <c r="I60" s="123" t="s">
        <v>257</v>
      </c>
      <c r="J60" s="124" t="s">
        <v>334</v>
      </c>
      <c r="K60" s="172"/>
      <c r="L60" s="173" t="s">
        <v>199</v>
      </c>
      <c r="M60" s="3"/>
    </row>
    <row r="61" spans="1:13" ht="15.75" thickBot="1" x14ac:dyDescent="0.3">
      <c r="A61" s="337"/>
      <c r="B61" s="304"/>
      <c r="C61" s="125" t="s">
        <v>257</v>
      </c>
      <c r="D61" s="101" t="s">
        <v>199</v>
      </c>
      <c r="E61" s="146" t="s">
        <v>199</v>
      </c>
      <c r="F61" s="147"/>
      <c r="G61" s="337"/>
      <c r="H61" s="323"/>
      <c r="I61" s="125" t="s">
        <v>257</v>
      </c>
      <c r="J61" s="101" t="s">
        <v>199</v>
      </c>
      <c r="K61" s="146" t="s">
        <v>199</v>
      </c>
      <c r="L61" s="147"/>
      <c r="M61" s="3"/>
    </row>
  </sheetData>
  <mergeCells count="35">
    <mergeCell ref="H55:H58"/>
    <mergeCell ref="B60:B61"/>
    <mergeCell ref="H60:H61"/>
    <mergeCell ref="G4:G61"/>
    <mergeCell ref="H4:H6"/>
    <mergeCell ref="B7:B11"/>
    <mergeCell ref="H7:H11"/>
    <mergeCell ref="H13:H24"/>
    <mergeCell ref="B40:B42"/>
    <mergeCell ref="H40:H42"/>
    <mergeCell ref="B43:B45"/>
    <mergeCell ref="H43:H45"/>
    <mergeCell ref="B46:B48"/>
    <mergeCell ref="H49:H52"/>
    <mergeCell ref="B49:B52"/>
    <mergeCell ref="H46:H48"/>
    <mergeCell ref="B12:B24"/>
    <mergeCell ref="B53:B54"/>
    <mergeCell ref="B55:B58"/>
    <mergeCell ref="B25:B33"/>
    <mergeCell ref="B34:B39"/>
    <mergeCell ref="A1:F1"/>
    <mergeCell ref="G1:L1"/>
    <mergeCell ref="A2:A3"/>
    <mergeCell ref="B2:B3"/>
    <mergeCell ref="C2:C3"/>
    <mergeCell ref="D2:D3"/>
    <mergeCell ref="E2:F2"/>
    <mergeCell ref="G2:G3"/>
    <mergeCell ref="H2:H3"/>
    <mergeCell ref="I2:I3"/>
    <mergeCell ref="J2:J3"/>
    <mergeCell ref="K2:L2"/>
    <mergeCell ref="A4:A61"/>
    <mergeCell ref="B4:B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M12"/>
  <sheetViews>
    <sheetView showGridLines="0" zoomScale="115" zoomScaleNormal="115" workbookViewId="0">
      <pane xSplit="1" ySplit="3" topLeftCell="B4" activePane="bottomRight" state="frozen"/>
      <selection activeCell="B2" sqref="B1:B1048576"/>
      <selection pane="topRight" activeCell="B2" sqref="B1:B1048576"/>
      <selection pane="bottomLeft" activeCell="B2" sqref="B1:B1048576"/>
      <selection pane="bottomRight" activeCell="B4" sqref="B4:B5"/>
    </sheetView>
  </sheetViews>
  <sheetFormatPr defaultRowHeight="15" x14ac:dyDescent="0.25"/>
  <cols>
    <col min="1" max="1" width="11.140625" customWidth="1"/>
    <col min="2" max="2" width="28" customWidth="1"/>
    <col min="3" max="3" width="26.140625" customWidth="1"/>
    <col min="4" max="4" width="25" customWidth="1"/>
    <col min="8" max="8" width="28" customWidth="1"/>
    <col min="9" max="9" width="26.140625" customWidth="1"/>
    <col min="10" max="10" width="25.42578125" customWidth="1"/>
  </cols>
  <sheetData>
    <row r="1" spans="1:13" ht="29.85" customHeight="1" thickBot="1" x14ac:dyDescent="0.3">
      <c r="A1" s="308" t="s">
        <v>11</v>
      </c>
      <c r="B1" s="309"/>
      <c r="C1" s="309"/>
      <c r="D1" s="309"/>
      <c r="E1" s="309"/>
      <c r="F1" s="310"/>
      <c r="G1" s="329" t="s">
        <v>12</v>
      </c>
      <c r="H1" s="317"/>
      <c r="I1" s="317"/>
      <c r="J1" s="317"/>
      <c r="K1" s="317"/>
      <c r="L1" s="318"/>
      <c r="M1" s="20"/>
    </row>
    <row r="2" spans="1:13" s="206" customFormat="1" ht="16.5" thickBot="1" x14ac:dyDescent="0.3">
      <c r="A2" s="312" t="s">
        <v>13</v>
      </c>
      <c r="B2" s="312" t="s">
        <v>14</v>
      </c>
      <c r="C2" s="312" t="s">
        <v>15</v>
      </c>
      <c r="D2" s="312" t="s">
        <v>16</v>
      </c>
      <c r="E2" s="313" t="s">
        <v>17</v>
      </c>
      <c r="F2" s="314"/>
      <c r="G2" s="300" t="s">
        <v>18</v>
      </c>
      <c r="H2" s="312" t="s">
        <v>14</v>
      </c>
      <c r="I2" s="312" t="s">
        <v>15</v>
      </c>
      <c r="J2" s="312" t="s">
        <v>16</v>
      </c>
      <c r="K2" s="313" t="s">
        <v>17</v>
      </c>
      <c r="L2" s="314"/>
      <c r="M2" s="205"/>
    </row>
    <row r="3" spans="1:13" s="206" customFormat="1" ht="16.5" thickBot="1" x14ac:dyDescent="0.3">
      <c r="A3" s="301"/>
      <c r="B3" s="301"/>
      <c r="C3" s="301"/>
      <c r="D3" s="301"/>
      <c r="E3" s="203" t="s">
        <v>19</v>
      </c>
      <c r="F3" s="203" t="s">
        <v>20</v>
      </c>
      <c r="G3" s="301"/>
      <c r="H3" s="301"/>
      <c r="I3" s="301"/>
      <c r="J3" s="301"/>
      <c r="K3" s="203" t="s">
        <v>19</v>
      </c>
      <c r="L3" s="203" t="s">
        <v>20</v>
      </c>
      <c r="M3" s="205"/>
    </row>
    <row r="4" spans="1:13" ht="15" customHeight="1" x14ac:dyDescent="0.25">
      <c r="A4" s="335" t="s">
        <v>323</v>
      </c>
      <c r="B4" s="302" t="s">
        <v>21</v>
      </c>
      <c r="C4" s="55" t="s">
        <v>223</v>
      </c>
      <c r="D4" s="55" t="s">
        <v>156</v>
      </c>
      <c r="E4" s="80" t="s">
        <v>156</v>
      </c>
      <c r="F4" s="69"/>
      <c r="G4" s="335" t="s">
        <v>323</v>
      </c>
      <c r="H4" s="302" t="s">
        <v>21</v>
      </c>
      <c r="I4" s="55" t="s">
        <v>223</v>
      </c>
      <c r="J4" s="55" t="s">
        <v>156</v>
      </c>
      <c r="K4" s="80" t="s">
        <v>156</v>
      </c>
      <c r="L4" s="69"/>
    </row>
    <row r="5" spans="1:13" ht="15.75" thickBot="1" x14ac:dyDescent="0.3">
      <c r="A5" s="336"/>
      <c r="B5" s="304"/>
      <c r="C5" s="4" t="s">
        <v>223</v>
      </c>
      <c r="D5" s="4" t="s">
        <v>157</v>
      </c>
      <c r="E5" s="72"/>
      <c r="F5" s="71" t="s">
        <v>156</v>
      </c>
      <c r="G5" s="336"/>
      <c r="H5" s="304"/>
      <c r="I5" s="4" t="s">
        <v>223</v>
      </c>
      <c r="J5" s="4" t="s">
        <v>157</v>
      </c>
      <c r="K5" s="72"/>
      <c r="L5" s="71" t="s">
        <v>156</v>
      </c>
    </row>
    <row r="6" spans="1:13" x14ac:dyDescent="0.25">
      <c r="A6" s="336"/>
      <c r="B6" s="303" t="s">
        <v>223</v>
      </c>
      <c r="C6" s="7" t="s">
        <v>254</v>
      </c>
      <c r="D6" s="2" t="s">
        <v>331</v>
      </c>
      <c r="E6" s="88" t="s">
        <v>184</v>
      </c>
      <c r="F6" s="89"/>
      <c r="G6" s="336"/>
      <c r="H6" s="303" t="s">
        <v>223</v>
      </c>
      <c r="I6" s="7" t="s">
        <v>254</v>
      </c>
      <c r="J6" s="2" t="s">
        <v>331</v>
      </c>
      <c r="K6" s="88" t="s">
        <v>184</v>
      </c>
      <c r="L6" s="89"/>
    </row>
    <row r="7" spans="1:13" x14ac:dyDescent="0.25">
      <c r="A7" s="336"/>
      <c r="B7" s="303"/>
      <c r="C7" s="50" t="s">
        <v>254</v>
      </c>
      <c r="D7" s="48" t="s">
        <v>330</v>
      </c>
      <c r="E7" s="81"/>
      <c r="F7" s="82" t="s">
        <v>184</v>
      </c>
      <c r="G7" s="336"/>
      <c r="H7" s="303"/>
      <c r="I7" s="50" t="s">
        <v>254</v>
      </c>
      <c r="J7" s="48" t="s">
        <v>330</v>
      </c>
      <c r="K7" s="81"/>
      <c r="L7" s="82" t="s">
        <v>184</v>
      </c>
    </row>
    <row r="8" spans="1:13" x14ac:dyDescent="0.25">
      <c r="A8" s="336"/>
      <c r="B8" s="303"/>
      <c r="C8" s="50" t="s">
        <v>191</v>
      </c>
      <c r="D8" s="48" t="s">
        <v>328</v>
      </c>
      <c r="E8" s="81" t="s">
        <v>184</v>
      </c>
      <c r="F8" s="82"/>
      <c r="G8" s="336"/>
      <c r="H8" s="303"/>
      <c r="I8" s="50" t="s">
        <v>191</v>
      </c>
      <c r="J8" s="48" t="s">
        <v>328</v>
      </c>
      <c r="K8" s="81" t="s">
        <v>184</v>
      </c>
      <c r="L8" s="82"/>
    </row>
    <row r="9" spans="1:13" s="19" customFormat="1" ht="15.75" thickBot="1" x14ac:dyDescent="0.3">
      <c r="A9" s="336"/>
      <c r="B9" s="304"/>
      <c r="C9" s="8" t="s">
        <v>191</v>
      </c>
      <c r="D9" s="4" t="s">
        <v>329</v>
      </c>
      <c r="E9" s="72"/>
      <c r="F9" s="71" t="s">
        <v>184</v>
      </c>
      <c r="G9" s="336"/>
      <c r="H9" s="304"/>
      <c r="I9" s="8" t="s">
        <v>191</v>
      </c>
      <c r="J9" s="4" t="s">
        <v>329</v>
      </c>
      <c r="K9" s="72"/>
      <c r="L9" s="71" t="s">
        <v>184</v>
      </c>
    </row>
    <row r="10" spans="1:13" s="19" customFormat="1" ht="15.75" thickBot="1" x14ac:dyDescent="0.3">
      <c r="A10" s="336"/>
      <c r="B10" s="86" t="s">
        <v>254</v>
      </c>
      <c r="C10" s="9" t="s">
        <v>191</v>
      </c>
      <c r="D10" s="9" t="s">
        <v>302</v>
      </c>
      <c r="E10" s="78" t="s">
        <v>222</v>
      </c>
      <c r="F10" s="83"/>
      <c r="G10" s="336"/>
      <c r="H10" s="86" t="s">
        <v>254</v>
      </c>
      <c r="I10" s="9" t="s">
        <v>191</v>
      </c>
      <c r="J10" s="9" t="s">
        <v>302</v>
      </c>
      <c r="K10" s="78" t="s">
        <v>222</v>
      </c>
      <c r="L10" s="83"/>
    </row>
    <row r="11" spans="1:13" s="19" customFormat="1" x14ac:dyDescent="0.25">
      <c r="A11" s="336"/>
      <c r="B11" s="302" t="s">
        <v>191</v>
      </c>
      <c r="C11" s="123" t="s">
        <v>257</v>
      </c>
      <c r="D11" s="124" t="s">
        <v>334</v>
      </c>
      <c r="E11" s="172"/>
      <c r="F11" s="173" t="s">
        <v>199</v>
      </c>
      <c r="G11" s="336"/>
      <c r="H11" s="302" t="s">
        <v>191</v>
      </c>
      <c r="I11" s="123" t="s">
        <v>257</v>
      </c>
      <c r="J11" s="124" t="s">
        <v>334</v>
      </c>
      <c r="K11" s="172"/>
      <c r="L11" s="173" t="s">
        <v>199</v>
      </c>
    </row>
    <row r="12" spans="1:13" s="19" customFormat="1" ht="15.75" thickBot="1" x14ac:dyDescent="0.3">
      <c r="A12" s="337"/>
      <c r="B12" s="304"/>
      <c r="C12" s="125" t="s">
        <v>257</v>
      </c>
      <c r="D12" s="101" t="s">
        <v>199</v>
      </c>
      <c r="E12" s="146" t="s">
        <v>199</v>
      </c>
      <c r="F12" s="147"/>
      <c r="G12" s="337"/>
      <c r="H12" s="304"/>
      <c r="I12" s="125" t="s">
        <v>257</v>
      </c>
      <c r="J12" s="101" t="s">
        <v>199</v>
      </c>
      <c r="K12" s="146" t="s">
        <v>199</v>
      </c>
      <c r="L12" s="147"/>
    </row>
  </sheetData>
  <mergeCells count="20">
    <mergeCell ref="A1:F1"/>
    <mergeCell ref="G1:L1"/>
    <mergeCell ref="A2:A3"/>
    <mergeCell ref="B2:B3"/>
    <mergeCell ref="C2:C3"/>
    <mergeCell ref="D2:D3"/>
    <mergeCell ref="E2:F2"/>
    <mergeCell ref="G2:G3"/>
    <mergeCell ref="H2:H3"/>
    <mergeCell ref="I2:I3"/>
    <mergeCell ref="J2:J3"/>
    <mergeCell ref="K2:L2"/>
    <mergeCell ref="A4:A12"/>
    <mergeCell ref="B4:B5"/>
    <mergeCell ref="G4:G12"/>
    <mergeCell ref="H4:H5"/>
    <mergeCell ref="B6:B9"/>
    <mergeCell ref="H6:H9"/>
    <mergeCell ref="B11:B12"/>
    <mergeCell ref="H11:H1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17"/>
  <sheetViews>
    <sheetView showGridLines="0" zoomScale="115" zoomScaleNormal="115" workbookViewId="0">
      <pane xSplit="1" ySplit="3" topLeftCell="B4" activePane="bottomRight" state="frozen"/>
      <selection activeCell="B2" sqref="B1:B1048576"/>
      <selection pane="topRight" activeCell="B2" sqref="B1:B1048576"/>
      <selection pane="bottomLeft" activeCell="B2" sqref="B1:B1048576"/>
      <selection pane="bottomRight" activeCell="B4" sqref="B4:B5"/>
    </sheetView>
  </sheetViews>
  <sheetFormatPr defaultRowHeight="15" x14ac:dyDescent="0.25"/>
  <cols>
    <col min="1" max="1" width="11.140625" customWidth="1"/>
    <col min="2" max="2" width="27.42578125" customWidth="1"/>
    <col min="3" max="3" width="24.85546875" bestFit="1" customWidth="1"/>
    <col min="4" max="4" width="29.140625" customWidth="1"/>
    <col min="7" max="7" width="11" customWidth="1"/>
    <col min="8" max="8" width="27.42578125" customWidth="1"/>
    <col min="9" max="9" width="24.85546875" bestFit="1" customWidth="1"/>
    <col min="10" max="10" width="28.5703125" customWidth="1"/>
  </cols>
  <sheetData>
    <row r="1" spans="1:12" ht="29.85" customHeight="1" thickBot="1" x14ac:dyDescent="0.3">
      <c r="A1" s="308" t="s">
        <v>11</v>
      </c>
      <c r="B1" s="309"/>
      <c r="C1" s="309"/>
      <c r="D1" s="309"/>
      <c r="E1" s="309"/>
      <c r="F1" s="310"/>
      <c r="G1" s="329" t="s">
        <v>12</v>
      </c>
      <c r="H1" s="317"/>
      <c r="I1" s="317"/>
      <c r="J1" s="317"/>
      <c r="K1" s="317"/>
      <c r="L1" s="318"/>
    </row>
    <row r="2" spans="1:12" s="206" customFormat="1" ht="16.5" thickBot="1" x14ac:dyDescent="0.3">
      <c r="A2" s="312" t="s">
        <v>13</v>
      </c>
      <c r="B2" s="312" t="s">
        <v>14</v>
      </c>
      <c r="C2" s="312" t="s">
        <v>15</v>
      </c>
      <c r="D2" s="312" t="s">
        <v>16</v>
      </c>
      <c r="E2" s="313" t="s">
        <v>17</v>
      </c>
      <c r="F2" s="314"/>
      <c r="G2" s="312" t="s">
        <v>13</v>
      </c>
      <c r="H2" s="312" t="s">
        <v>14</v>
      </c>
      <c r="I2" s="312" t="s">
        <v>15</v>
      </c>
      <c r="J2" s="312" t="s">
        <v>16</v>
      </c>
      <c r="K2" s="313" t="s">
        <v>17</v>
      </c>
      <c r="L2" s="314"/>
    </row>
    <row r="3" spans="1:12" s="206" customFormat="1" ht="16.5" thickBot="1" x14ac:dyDescent="0.3">
      <c r="A3" s="301"/>
      <c r="B3" s="301"/>
      <c r="C3" s="301"/>
      <c r="D3" s="301"/>
      <c r="E3" s="203" t="s">
        <v>19</v>
      </c>
      <c r="F3" s="203" t="s">
        <v>20</v>
      </c>
      <c r="G3" s="301"/>
      <c r="H3" s="301"/>
      <c r="I3" s="301"/>
      <c r="J3" s="301"/>
      <c r="K3" s="203" t="s">
        <v>19</v>
      </c>
      <c r="L3" s="203" t="s">
        <v>20</v>
      </c>
    </row>
    <row r="4" spans="1:12" ht="14.85" customHeight="1" x14ac:dyDescent="0.25">
      <c r="A4" s="319" t="s">
        <v>322</v>
      </c>
      <c r="B4" s="302" t="s">
        <v>21</v>
      </c>
      <c r="C4" s="62" t="s">
        <v>21</v>
      </c>
      <c r="D4" s="60" t="s">
        <v>324</v>
      </c>
      <c r="E4" s="68" t="s">
        <v>305</v>
      </c>
      <c r="F4" s="69" t="s">
        <v>306</v>
      </c>
      <c r="G4" s="319" t="s">
        <v>322</v>
      </c>
      <c r="H4" s="302" t="s">
        <v>21</v>
      </c>
      <c r="I4" s="62" t="s">
        <v>21</v>
      </c>
      <c r="J4" s="60" t="s">
        <v>307</v>
      </c>
      <c r="K4" s="68" t="s">
        <v>305</v>
      </c>
      <c r="L4" s="69" t="s">
        <v>306</v>
      </c>
    </row>
    <row r="5" spans="1:12" ht="15.75" thickBot="1" x14ac:dyDescent="0.3">
      <c r="A5" s="320"/>
      <c r="B5" s="304"/>
      <c r="C5" s="42" t="s">
        <v>308</v>
      </c>
      <c r="D5" s="6" t="s">
        <v>325</v>
      </c>
      <c r="E5" s="70" t="s">
        <v>305</v>
      </c>
      <c r="F5" s="71" t="s">
        <v>306</v>
      </c>
      <c r="G5" s="320"/>
      <c r="H5" s="304"/>
      <c r="I5" s="42" t="s">
        <v>308</v>
      </c>
      <c r="J5" s="6" t="s">
        <v>309</v>
      </c>
      <c r="K5" s="70" t="s">
        <v>305</v>
      </c>
      <c r="L5" s="71" t="s">
        <v>306</v>
      </c>
    </row>
    <row r="6" spans="1:12" x14ac:dyDescent="0.25">
      <c r="A6" s="320"/>
      <c r="B6" s="302" t="s">
        <v>308</v>
      </c>
      <c r="C6" s="62" t="s">
        <v>308</v>
      </c>
      <c r="D6" s="63" t="s">
        <v>326</v>
      </c>
      <c r="E6" s="68"/>
      <c r="F6" s="69" t="s">
        <v>141</v>
      </c>
      <c r="G6" s="320"/>
      <c r="H6" s="302" t="s">
        <v>308</v>
      </c>
      <c r="I6" s="61" t="s">
        <v>308</v>
      </c>
      <c r="J6" s="63" t="s">
        <v>310</v>
      </c>
      <c r="K6" s="68"/>
      <c r="L6" s="69" t="s">
        <v>141</v>
      </c>
    </row>
    <row r="7" spans="1:12" ht="15.75" thickBot="1" x14ac:dyDescent="0.3">
      <c r="A7" s="320"/>
      <c r="B7" s="304"/>
      <c r="C7" s="5" t="s">
        <v>308</v>
      </c>
      <c r="D7" s="4" t="s">
        <v>327</v>
      </c>
      <c r="E7" s="72"/>
      <c r="F7" s="71" t="s">
        <v>141</v>
      </c>
      <c r="G7" s="320"/>
      <c r="H7" s="304"/>
      <c r="I7" s="5" t="s">
        <v>308</v>
      </c>
      <c r="J7" s="4" t="s">
        <v>311</v>
      </c>
      <c r="K7" s="72"/>
      <c r="L7" s="71" t="s">
        <v>141</v>
      </c>
    </row>
    <row r="8" spans="1:12" ht="14.85" customHeight="1" x14ac:dyDescent="0.25">
      <c r="A8" s="320"/>
      <c r="B8" s="305" t="s">
        <v>308</v>
      </c>
      <c r="C8" s="43" t="s">
        <v>223</v>
      </c>
      <c r="D8" s="43" t="s">
        <v>156</v>
      </c>
      <c r="E8" s="73" t="s">
        <v>156</v>
      </c>
      <c r="F8" s="74"/>
      <c r="G8" s="320"/>
      <c r="H8" s="305" t="s">
        <v>308</v>
      </c>
      <c r="I8" s="43" t="s">
        <v>223</v>
      </c>
      <c r="J8" s="43" t="s">
        <v>156</v>
      </c>
      <c r="K8" s="73" t="s">
        <v>156</v>
      </c>
      <c r="L8" s="74"/>
    </row>
    <row r="9" spans="1:12" x14ac:dyDescent="0.25">
      <c r="A9" s="320"/>
      <c r="B9" s="306"/>
      <c r="C9" s="49" t="s">
        <v>223</v>
      </c>
      <c r="D9" s="49" t="s">
        <v>266</v>
      </c>
      <c r="E9" s="75"/>
      <c r="F9" s="76" t="s">
        <v>156</v>
      </c>
      <c r="G9" s="320"/>
      <c r="H9" s="306"/>
      <c r="I9" s="49" t="s">
        <v>223</v>
      </c>
      <c r="J9" s="49" t="s">
        <v>266</v>
      </c>
      <c r="K9" s="75"/>
      <c r="L9" s="76" t="s">
        <v>156</v>
      </c>
    </row>
    <row r="10" spans="1:12" ht="15.75" thickBot="1" x14ac:dyDescent="0.3">
      <c r="A10" s="320"/>
      <c r="B10" s="307"/>
      <c r="C10" s="44" t="s">
        <v>191</v>
      </c>
      <c r="D10" s="44" t="s">
        <v>222</v>
      </c>
      <c r="E10" s="70" t="s">
        <v>222</v>
      </c>
      <c r="F10" s="77"/>
      <c r="G10" s="320"/>
      <c r="H10" s="307"/>
      <c r="I10" s="44" t="s">
        <v>191</v>
      </c>
      <c r="J10" s="44" t="s">
        <v>222</v>
      </c>
      <c r="K10" s="70" t="s">
        <v>222</v>
      </c>
      <c r="L10" s="77"/>
    </row>
    <row r="11" spans="1:12" x14ac:dyDescent="0.25">
      <c r="A11" s="320"/>
      <c r="B11" s="305" t="s">
        <v>223</v>
      </c>
      <c r="C11" s="7" t="s">
        <v>254</v>
      </c>
      <c r="D11" s="2" t="s">
        <v>331</v>
      </c>
      <c r="E11" s="88" t="s">
        <v>184</v>
      </c>
      <c r="F11" s="89"/>
      <c r="G11" s="320"/>
      <c r="H11" s="305" t="s">
        <v>223</v>
      </c>
      <c r="I11" s="7" t="s">
        <v>254</v>
      </c>
      <c r="J11" s="2" t="s">
        <v>331</v>
      </c>
      <c r="K11" s="88" t="s">
        <v>184</v>
      </c>
      <c r="L11" s="89"/>
    </row>
    <row r="12" spans="1:12" ht="14.85" customHeight="1" x14ac:dyDescent="0.25">
      <c r="A12" s="320"/>
      <c r="B12" s="306"/>
      <c r="C12" s="50" t="s">
        <v>254</v>
      </c>
      <c r="D12" s="48" t="s">
        <v>330</v>
      </c>
      <c r="E12" s="81"/>
      <c r="F12" s="82" t="s">
        <v>184</v>
      </c>
      <c r="G12" s="320"/>
      <c r="H12" s="306"/>
      <c r="I12" s="50" t="s">
        <v>254</v>
      </c>
      <c r="J12" s="48" t="s">
        <v>330</v>
      </c>
      <c r="K12" s="81"/>
      <c r="L12" s="82" t="s">
        <v>184</v>
      </c>
    </row>
    <row r="13" spans="1:12" x14ac:dyDescent="0.25">
      <c r="A13" s="320"/>
      <c r="B13" s="306"/>
      <c r="C13" s="50" t="s">
        <v>191</v>
      </c>
      <c r="D13" s="48" t="s">
        <v>328</v>
      </c>
      <c r="E13" s="81" t="s">
        <v>184</v>
      </c>
      <c r="F13" s="82"/>
      <c r="G13" s="320"/>
      <c r="H13" s="306"/>
      <c r="I13" s="50" t="s">
        <v>191</v>
      </c>
      <c r="J13" s="48" t="s">
        <v>328</v>
      </c>
      <c r="K13" s="81" t="s">
        <v>184</v>
      </c>
      <c r="L13" s="82"/>
    </row>
    <row r="14" spans="1:12" ht="15.75" thickBot="1" x14ac:dyDescent="0.3">
      <c r="A14" s="320"/>
      <c r="B14" s="307"/>
      <c r="C14" s="8" t="s">
        <v>191</v>
      </c>
      <c r="D14" s="4" t="s">
        <v>329</v>
      </c>
      <c r="E14" s="72"/>
      <c r="F14" s="71" t="s">
        <v>184</v>
      </c>
      <c r="G14" s="320"/>
      <c r="H14" s="307"/>
      <c r="I14" s="8" t="s">
        <v>191</v>
      </c>
      <c r="J14" s="4" t="s">
        <v>329</v>
      </c>
      <c r="K14" s="72"/>
      <c r="L14" s="71" t="s">
        <v>184</v>
      </c>
    </row>
    <row r="15" spans="1:12" ht="15.75" thickBot="1" x14ac:dyDescent="0.3">
      <c r="A15" s="320"/>
      <c r="B15" s="87" t="s">
        <v>254</v>
      </c>
      <c r="C15" s="45" t="s">
        <v>191</v>
      </c>
      <c r="D15" s="46" t="s">
        <v>302</v>
      </c>
      <c r="E15" s="78" t="s">
        <v>222</v>
      </c>
      <c r="F15" s="79"/>
      <c r="G15" s="320"/>
      <c r="H15" s="87" t="s">
        <v>254</v>
      </c>
      <c r="I15" s="45" t="s">
        <v>191</v>
      </c>
      <c r="J15" s="46" t="s">
        <v>302</v>
      </c>
      <c r="K15" s="78" t="s">
        <v>222</v>
      </c>
      <c r="L15" s="79"/>
    </row>
    <row r="16" spans="1:12" x14ac:dyDescent="0.25">
      <c r="A16" s="320"/>
      <c r="B16" s="305" t="s">
        <v>191</v>
      </c>
      <c r="C16" s="123" t="s">
        <v>257</v>
      </c>
      <c r="D16" s="124" t="s">
        <v>334</v>
      </c>
      <c r="E16" s="172"/>
      <c r="F16" s="173" t="s">
        <v>199</v>
      </c>
      <c r="G16" s="320"/>
      <c r="H16" s="305" t="s">
        <v>191</v>
      </c>
      <c r="I16" s="123" t="s">
        <v>257</v>
      </c>
      <c r="J16" s="124" t="s">
        <v>334</v>
      </c>
      <c r="K16" s="172"/>
      <c r="L16" s="173" t="s">
        <v>199</v>
      </c>
    </row>
    <row r="17" spans="1:12" ht="15.75" thickBot="1" x14ac:dyDescent="0.3">
      <c r="A17" s="321"/>
      <c r="B17" s="307"/>
      <c r="C17" s="125" t="s">
        <v>257</v>
      </c>
      <c r="D17" s="101" t="s">
        <v>199</v>
      </c>
      <c r="E17" s="146" t="s">
        <v>199</v>
      </c>
      <c r="F17" s="147"/>
      <c r="G17" s="321"/>
      <c r="H17" s="307"/>
      <c r="I17" s="125" t="s">
        <v>257</v>
      </c>
      <c r="J17" s="101" t="s">
        <v>199</v>
      </c>
      <c r="K17" s="146" t="s">
        <v>199</v>
      </c>
      <c r="L17" s="147"/>
    </row>
  </sheetData>
  <mergeCells count="24">
    <mergeCell ref="G4:G17"/>
    <mergeCell ref="H4:H5"/>
    <mergeCell ref="H6:H7"/>
    <mergeCell ref="H8:H10"/>
    <mergeCell ref="H11:H14"/>
    <mergeCell ref="H16:H17"/>
    <mergeCell ref="G1:L1"/>
    <mergeCell ref="G2:G3"/>
    <mergeCell ref="H2:H3"/>
    <mergeCell ref="I2:I3"/>
    <mergeCell ref="J2:J3"/>
    <mergeCell ref="K2:L2"/>
    <mergeCell ref="B8:B10"/>
    <mergeCell ref="B11:B14"/>
    <mergeCell ref="B16:B17"/>
    <mergeCell ref="A4:A17"/>
    <mergeCell ref="B4:B5"/>
    <mergeCell ref="B6:B7"/>
    <mergeCell ref="A1:F1"/>
    <mergeCell ref="A2:A3"/>
    <mergeCell ref="B2:B3"/>
    <mergeCell ref="C2:C3"/>
    <mergeCell ref="D2:D3"/>
    <mergeCell ref="E2:F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80"/>
  <sheetViews>
    <sheetView showGridLines="0" zoomScaleNormal="100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3.42578125" customWidth="1"/>
    <col min="2" max="2" width="28.140625" bestFit="1" customWidth="1"/>
    <col min="3" max="3" width="39.140625" customWidth="1"/>
    <col min="4" max="4" width="18.5703125" customWidth="1"/>
    <col min="5" max="5" width="39.140625" customWidth="1"/>
    <col min="6" max="6" width="23.85546875" customWidth="1"/>
    <col min="7" max="7" width="58.140625" customWidth="1"/>
  </cols>
  <sheetData>
    <row r="1" spans="1:6" s="11" customFormat="1" ht="38.25" thickBot="1" x14ac:dyDescent="0.3">
      <c r="A1" s="10" t="s">
        <v>312</v>
      </c>
      <c r="B1" s="64" t="s">
        <v>18</v>
      </c>
      <c r="C1" s="65" t="s">
        <v>313</v>
      </c>
      <c r="D1" s="67" t="s">
        <v>314</v>
      </c>
      <c r="E1" s="66" t="s">
        <v>315</v>
      </c>
      <c r="F1" s="67" t="s">
        <v>316</v>
      </c>
    </row>
    <row r="2" spans="1:6" ht="15.75" thickBot="1" x14ac:dyDescent="0.3">
      <c r="A2" s="12">
        <v>1</v>
      </c>
      <c r="B2" s="343" t="s">
        <v>37</v>
      </c>
      <c r="C2" s="13" t="s">
        <v>30</v>
      </c>
      <c r="D2" s="14"/>
      <c r="E2" s="33" t="s">
        <v>30</v>
      </c>
      <c r="F2" s="14"/>
    </row>
    <row r="3" spans="1:6" ht="15.75" thickBot="1" x14ac:dyDescent="0.3">
      <c r="A3" s="12">
        <v>2</v>
      </c>
      <c r="B3" s="346"/>
      <c r="C3" s="38" t="s">
        <v>50</v>
      </c>
      <c r="D3" s="39" t="s">
        <v>317</v>
      </c>
      <c r="E3" s="40"/>
      <c r="F3" s="39"/>
    </row>
    <row r="4" spans="1:6" ht="15.75" thickBot="1" x14ac:dyDescent="0.3">
      <c r="A4" s="12">
        <v>3</v>
      </c>
      <c r="B4" s="344"/>
      <c r="C4" s="15" t="s">
        <v>22</v>
      </c>
      <c r="D4" s="16"/>
      <c r="E4" s="34" t="s">
        <v>22</v>
      </c>
      <c r="F4" s="16"/>
    </row>
    <row r="5" spans="1:6" ht="15.75" thickBot="1" x14ac:dyDescent="0.3">
      <c r="A5" s="12">
        <v>4</v>
      </c>
      <c r="B5" s="344"/>
      <c r="C5" s="15" t="s">
        <v>33</v>
      </c>
      <c r="D5" s="16"/>
      <c r="E5" s="34" t="s">
        <v>33</v>
      </c>
      <c r="F5" s="16"/>
    </row>
    <row r="6" spans="1:6" ht="15.75" thickBot="1" x14ac:dyDescent="0.3">
      <c r="A6" s="12">
        <v>5</v>
      </c>
      <c r="B6" s="344"/>
      <c r="C6" s="15" t="s">
        <v>318</v>
      </c>
      <c r="D6" s="16"/>
      <c r="E6" s="34" t="s">
        <v>318</v>
      </c>
      <c r="F6" s="16"/>
    </row>
    <row r="7" spans="1:6" ht="15.75" thickBot="1" x14ac:dyDescent="0.3">
      <c r="A7" s="12">
        <v>6</v>
      </c>
      <c r="B7" s="344"/>
      <c r="C7" s="15" t="s">
        <v>71</v>
      </c>
      <c r="D7" s="16"/>
      <c r="E7" s="34" t="s">
        <v>71</v>
      </c>
      <c r="F7" s="16"/>
    </row>
    <row r="8" spans="1:6" ht="15.75" thickBot="1" x14ac:dyDescent="0.3">
      <c r="A8" s="12">
        <v>7</v>
      </c>
      <c r="B8" s="344"/>
      <c r="C8" s="15" t="s">
        <v>52</v>
      </c>
      <c r="D8" s="16"/>
      <c r="E8" s="34" t="s">
        <v>52</v>
      </c>
      <c r="F8" s="16"/>
    </row>
    <row r="9" spans="1:6" ht="15.75" thickBot="1" x14ac:dyDescent="0.3">
      <c r="A9" s="12">
        <v>8</v>
      </c>
      <c r="B9" s="344"/>
      <c r="C9" s="15" t="s">
        <v>87</v>
      </c>
      <c r="D9" s="16"/>
      <c r="E9" s="34" t="s">
        <v>87</v>
      </c>
      <c r="F9" s="16"/>
    </row>
    <row r="10" spans="1:6" ht="15.75" thickBot="1" x14ac:dyDescent="0.3">
      <c r="A10" s="12">
        <v>9</v>
      </c>
      <c r="B10" s="344"/>
      <c r="C10" s="15" t="s">
        <v>74</v>
      </c>
      <c r="D10" s="16"/>
      <c r="E10" s="34" t="s">
        <v>74</v>
      </c>
      <c r="F10" s="16"/>
    </row>
    <row r="11" spans="1:6" ht="15.75" thickBot="1" x14ac:dyDescent="0.3">
      <c r="A11" s="12">
        <v>10</v>
      </c>
      <c r="B11" s="344"/>
      <c r="C11" s="15" t="s">
        <v>101</v>
      </c>
      <c r="D11" s="16"/>
      <c r="E11" s="34" t="s">
        <v>101</v>
      </c>
      <c r="F11" s="16"/>
    </row>
    <row r="12" spans="1:6" ht="15.75" thickBot="1" x14ac:dyDescent="0.3">
      <c r="A12" s="12">
        <v>11</v>
      </c>
      <c r="B12" s="344"/>
      <c r="C12" s="15" t="s">
        <v>96</v>
      </c>
      <c r="D12" s="16"/>
      <c r="E12" s="34" t="s">
        <v>96</v>
      </c>
      <c r="F12" s="16"/>
    </row>
    <row r="13" spans="1:6" ht="15.75" thickBot="1" x14ac:dyDescent="0.3">
      <c r="A13" s="12">
        <v>12</v>
      </c>
      <c r="B13" s="344"/>
      <c r="C13" s="15" t="s">
        <v>80</v>
      </c>
      <c r="D13" s="16"/>
      <c r="E13" s="34" t="s">
        <v>80</v>
      </c>
      <c r="F13" s="16"/>
    </row>
    <row r="14" spans="1:6" ht="15.75" thickBot="1" x14ac:dyDescent="0.3">
      <c r="A14" s="12">
        <v>13</v>
      </c>
      <c r="B14" s="344"/>
      <c r="C14" s="15" t="s">
        <v>77</v>
      </c>
      <c r="D14" s="16"/>
      <c r="E14" s="34" t="s">
        <v>77</v>
      </c>
      <c r="F14" s="16"/>
    </row>
    <row r="15" spans="1:6" ht="15.75" thickBot="1" x14ac:dyDescent="0.3">
      <c r="A15" s="12">
        <v>14</v>
      </c>
      <c r="B15" s="344"/>
      <c r="C15" s="15" t="s">
        <v>83</v>
      </c>
      <c r="D15" s="16"/>
      <c r="E15" s="34" t="s">
        <v>83</v>
      </c>
      <c r="F15" s="16"/>
    </row>
    <row r="16" spans="1:6" ht="15.75" thickBot="1" x14ac:dyDescent="0.3">
      <c r="A16" s="12">
        <v>15</v>
      </c>
      <c r="B16" s="344"/>
      <c r="C16" s="15" t="s">
        <v>115</v>
      </c>
      <c r="D16" s="16"/>
      <c r="E16" s="34" t="s">
        <v>115</v>
      </c>
      <c r="F16" s="16"/>
    </row>
    <row r="17" spans="1:6" ht="15.75" thickBot="1" x14ac:dyDescent="0.3">
      <c r="A17" s="12">
        <v>16</v>
      </c>
      <c r="B17" s="344"/>
      <c r="C17" s="15" t="s">
        <v>117</v>
      </c>
      <c r="D17" s="16"/>
      <c r="E17" s="34" t="s">
        <v>117</v>
      </c>
      <c r="F17" s="16"/>
    </row>
    <row r="18" spans="1:6" ht="15.75" thickBot="1" x14ac:dyDescent="0.3">
      <c r="A18" s="12">
        <v>17</v>
      </c>
      <c r="B18" s="344"/>
      <c r="C18" s="15" t="s">
        <v>110</v>
      </c>
      <c r="D18" s="16"/>
      <c r="E18" s="34" t="s">
        <v>110</v>
      </c>
      <c r="F18" s="16"/>
    </row>
    <row r="19" spans="1:6" ht="15.75" thickBot="1" x14ac:dyDescent="0.3">
      <c r="A19" s="12">
        <v>18</v>
      </c>
      <c r="B19" s="344"/>
      <c r="C19" s="15" t="s">
        <v>151</v>
      </c>
      <c r="D19" s="16"/>
      <c r="E19" s="34" t="s">
        <v>151</v>
      </c>
      <c r="F19" s="16"/>
    </row>
    <row r="20" spans="1:6" ht="15.75" thickBot="1" x14ac:dyDescent="0.3">
      <c r="A20" s="12">
        <v>19</v>
      </c>
      <c r="B20" s="344"/>
      <c r="C20" s="15" t="s">
        <v>148</v>
      </c>
      <c r="D20" s="16"/>
      <c r="E20" s="34" t="s">
        <v>148</v>
      </c>
      <c r="F20" s="16"/>
    </row>
    <row r="21" spans="1:6" ht="15.75" thickBot="1" x14ac:dyDescent="0.3">
      <c r="A21" s="12">
        <v>20</v>
      </c>
      <c r="B21" s="344"/>
      <c r="C21" s="15" t="s">
        <v>166</v>
      </c>
      <c r="D21" s="16"/>
      <c r="E21" s="34" t="s">
        <v>166</v>
      </c>
      <c r="F21" s="16"/>
    </row>
    <row r="22" spans="1:6" ht="15.75" thickBot="1" x14ac:dyDescent="0.3">
      <c r="A22" s="12">
        <v>21</v>
      </c>
      <c r="B22" s="344"/>
      <c r="C22" s="15" t="s">
        <v>163</v>
      </c>
      <c r="D22" s="16"/>
      <c r="E22" s="34" t="s">
        <v>163</v>
      </c>
      <c r="F22" s="16"/>
    </row>
    <row r="23" spans="1:6" ht="15.75" thickBot="1" x14ac:dyDescent="0.3">
      <c r="A23" s="12">
        <v>22</v>
      </c>
      <c r="B23" s="344"/>
      <c r="C23" s="15" t="s">
        <v>145</v>
      </c>
      <c r="D23" s="16"/>
      <c r="E23" s="34" t="s">
        <v>145</v>
      </c>
      <c r="F23" s="16"/>
    </row>
    <row r="24" spans="1:6" ht="15.75" thickBot="1" x14ac:dyDescent="0.3">
      <c r="A24" s="12">
        <v>23</v>
      </c>
      <c r="B24" s="344"/>
      <c r="C24" s="15" t="s">
        <v>155</v>
      </c>
      <c r="D24" s="16"/>
      <c r="E24" s="34" t="s">
        <v>155</v>
      </c>
      <c r="F24" s="16"/>
    </row>
    <row r="25" spans="1:6" ht="15.75" thickBot="1" x14ac:dyDescent="0.3">
      <c r="A25" s="12">
        <v>24</v>
      </c>
      <c r="B25" s="345"/>
      <c r="C25" s="17" t="s">
        <v>191</v>
      </c>
      <c r="D25" s="18"/>
      <c r="E25" s="35" t="s">
        <v>191</v>
      </c>
      <c r="F25" s="18"/>
    </row>
    <row r="26" spans="1:6" ht="15.75" thickBot="1" x14ac:dyDescent="0.3">
      <c r="A26" s="12">
        <v>25</v>
      </c>
      <c r="B26" s="343" t="s">
        <v>272</v>
      </c>
      <c r="C26" s="13" t="s">
        <v>21</v>
      </c>
      <c r="D26" s="14"/>
      <c r="E26" s="33" t="s">
        <v>21</v>
      </c>
      <c r="F26" s="14"/>
    </row>
    <row r="27" spans="1:6" ht="15.75" thickBot="1" x14ac:dyDescent="0.3">
      <c r="A27" s="12">
        <v>26</v>
      </c>
      <c r="B27" s="344"/>
      <c r="C27" s="15" t="s">
        <v>283</v>
      </c>
      <c r="D27" s="16"/>
      <c r="E27" s="34" t="s">
        <v>283</v>
      </c>
      <c r="F27" s="16"/>
    </row>
    <row r="28" spans="1:6" ht="15.75" thickBot="1" x14ac:dyDescent="0.3">
      <c r="A28" s="12">
        <v>27</v>
      </c>
      <c r="B28" s="344"/>
      <c r="C28" s="15" t="s">
        <v>278</v>
      </c>
      <c r="D28" s="16"/>
      <c r="E28" s="34" t="s">
        <v>278</v>
      </c>
      <c r="F28" s="16"/>
    </row>
    <row r="29" spans="1:6" ht="15.75" thickBot="1" x14ac:dyDescent="0.3">
      <c r="A29" s="12">
        <v>28</v>
      </c>
      <c r="B29" s="344"/>
      <c r="C29" s="15" t="s">
        <v>273</v>
      </c>
      <c r="D29" s="16"/>
      <c r="E29" s="34" t="s">
        <v>273</v>
      </c>
      <c r="F29" s="16"/>
    </row>
    <row r="30" spans="1:6" ht="15.75" thickBot="1" x14ac:dyDescent="0.3">
      <c r="A30" s="12">
        <v>29</v>
      </c>
      <c r="B30" s="344"/>
      <c r="C30" s="15" t="s">
        <v>281</v>
      </c>
      <c r="D30" s="16" t="s">
        <v>317</v>
      </c>
      <c r="E30" s="34"/>
      <c r="F30" s="16"/>
    </row>
    <row r="31" spans="1:6" ht="15.75" thickBot="1" x14ac:dyDescent="0.3">
      <c r="A31" s="12">
        <v>30</v>
      </c>
      <c r="B31" s="344"/>
      <c r="C31" s="15" t="s">
        <v>77</v>
      </c>
      <c r="D31" s="47" t="s">
        <v>317</v>
      </c>
      <c r="E31" s="34"/>
      <c r="F31" s="16"/>
    </row>
    <row r="32" spans="1:6" ht="15.75" thickBot="1" x14ac:dyDescent="0.3">
      <c r="A32" s="12">
        <v>31</v>
      </c>
      <c r="B32" s="344"/>
      <c r="C32" s="15" t="s">
        <v>80</v>
      </c>
      <c r="D32" s="16"/>
      <c r="E32" s="34" t="s">
        <v>80</v>
      </c>
      <c r="F32" s="16"/>
    </row>
    <row r="33" spans="1:6" ht="15.75" thickBot="1" x14ac:dyDescent="0.3">
      <c r="A33" s="12">
        <v>32</v>
      </c>
      <c r="B33" s="344"/>
      <c r="C33" s="15" t="s">
        <v>151</v>
      </c>
      <c r="D33" s="16"/>
      <c r="E33" s="34" t="s">
        <v>151</v>
      </c>
      <c r="F33" s="16"/>
    </row>
    <row r="34" spans="1:6" ht="15.75" thickBot="1" x14ac:dyDescent="0.3">
      <c r="A34" s="12">
        <v>33</v>
      </c>
      <c r="B34" s="344"/>
      <c r="C34" s="15" t="s">
        <v>288</v>
      </c>
      <c r="D34" s="16"/>
      <c r="E34" s="34" t="s">
        <v>288</v>
      </c>
      <c r="F34" s="16"/>
    </row>
    <row r="35" spans="1:6" ht="15.75" thickBot="1" x14ac:dyDescent="0.3">
      <c r="A35" s="12">
        <v>34</v>
      </c>
      <c r="B35" s="344"/>
      <c r="C35" s="15" t="s">
        <v>267</v>
      </c>
      <c r="D35" s="16"/>
      <c r="E35" s="34" t="s">
        <v>267</v>
      </c>
      <c r="F35" s="16"/>
    </row>
    <row r="36" spans="1:6" ht="15.75" thickBot="1" x14ac:dyDescent="0.3">
      <c r="A36" s="12">
        <v>35</v>
      </c>
      <c r="B36" s="344"/>
      <c r="C36" s="15" t="s">
        <v>341</v>
      </c>
      <c r="D36" s="274" t="s">
        <v>343</v>
      </c>
      <c r="E36" s="34" t="s">
        <v>290</v>
      </c>
      <c r="F36" s="16"/>
    </row>
    <row r="37" spans="1:6" ht="15.75" thickBot="1" x14ac:dyDescent="0.3">
      <c r="A37" s="12">
        <v>36</v>
      </c>
      <c r="B37" s="344"/>
      <c r="C37" s="15" t="s">
        <v>223</v>
      </c>
      <c r="D37" s="16"/>
      <c r="E37" s="34" t="s">
        <v>223</v>
      </c>
      <c r="F37" s="16"/>
    </row>
    <row r="38" spans="1:6" ht="15.75" thickBot="1" x14ac:dyDescent="0.3">
      <c r="A38" s="12">
        <v>37</v>
      </c>
      <c r="B38" s="344"/>
      <c r="C38" s="15" t="s">
        <v>254</v>
      </c>
      <c r="D38" s="16"/>
      <c r="E38" s="34" t="s">
        <v>254</v>
      </c>
      <c r="F38" s="16"/>
    </row>
    <row r="39" spans="1:6" ht="15.75" thickBot="1" x14ac:dyDescent="0.3">
      <c r="A39" s="12">
        <v>38</v>
      </c>
      <c r="B39" s="344"/>
      <c r="C39" s="15" t="s">
        <v>191</v>
      </c>
      <c r="D39" s="16"/>
      <c r="E39" s="34" t="s">
        <v>191</v>
      </c>
      <c r="F39" s="16"/>
    </row>
    <row r="40" spans="1:6" ht="15.75" thickBot="1" x14ac:dyDescent="0.3">
      <c r="A40" s="12">
        <v>39</v>
      </c>
      <c r="B40" s="345"/>
      <c r="C40" s="17" t="s">
        <v>257</v>
      </c>
      <c r="D40" s="18"/>
      <c r="E40" s="35" t="s">
        <v>257</v>
      </c>
      <c r="F40" s="18"/>
    </row>
    <row r="41" spans="1:6" ht="15.75" thickBot="1" x14ac:dyDescent="0.3">
      <c r="A41" s="12">
        <v>40</v>
      </c>
      <c r="B41" s="347" t="s">
        <v>209</v>
      </c>
      <c r="C41" s="13" t="s">
        <v>21</v>
      </c>
      <c r="D41" s="14"/>
      <c r="E41" s="33" t="s">
        <v>21</v>
      </c>
      <c r="F41" s="14"/>
    </row>
    <row r="42" spans="1:6" ht="15.75" thickBot="1" x14ac:dyDescent="0.3">
      <c r="A42" s="12">
        <v>41</v>
      </c>
      <c r="B42" s="348"/>
      <c r="C42" s="15" t="s">
        <v>210</v>
      </c>
      <c r="D42" s="16"/>
      <c r="E42" s="34" t="s">
        <v>210</v>
      </c>
      <c r="F42" s="16"/>
    </row>
    <row r="43" spans="1:6" ht="15.75" thickBot="1" x14ac:dyDescent="0.3">
      <c r="A43" s="12">
        <v>42</v>
      </c>
      <c r="B43" s="348"/>
      <c r="C43" s="15" t="s">
        <v>212</v>
      </c>
      <c r="D43" s="16"/>
      <c r="E43" s="34" t="s">
        <v>212</v>
      </c>
      <c r="F43" s="16"/>
    </row>
    <row r="44" spans="1:6" ht="15.75" thickBot="1" x14ac:dyDescent="0.3">
      <c r="A44" s="12">
        <v>43</v>
      </c>
      <c r="B44" s="348"/>
      <c r="C44" s="15" t="s">
        <v>228</v>
      </c>
      <c r="D44" s="16"/>
      <c r="E44" s="34" t="s">
        <v>228</v>
      </c>
      <c r="F44" s="16"/>
    </row>
    <row r="45" spans="1:6" ht="15.75" thickBot="1" x14ac:dyDescent="0.3">
      <c r="A45" s="12">
        <v>44</v>
      </c>
      <c r="B45" s="348"/>
      <c r="C45" s="15" t="s">
        <v>80</v>
      </c>
      <c r="D45" s="16"/>
      <c r="E45" s="34" t="s">
        <v>80</v>
      </c>
      <c r="F45" s="16"/>
    </row>
    <row r="46" spans="1:6" ht="15.75" thickBot="1" x14ac:dyDescent="0.3">
      <c r="A46" s="12">
        <v>45</v>
      </c>
      <c r="B46" s="348"/>
      <c r="C46" s="15" t="s">
        <v>215</v>
      </c>
      <c r="D46" s="16"/>
      <c r="E46" s="34" t="s">
        <v>215</v>
      </c>
      <c r="F46" s="16"/>
    </row>
    <row r="47" spans="1:6" ht="15.75" thickBot="1" x14ac:dyDescent="0.3">
      <c r="A47" s="12">
        <v>46</v>
      </c>
      <c r="B47" s="348"/>
      <c r="C47" s="15" t="s">
        <v>151</v>
      </c>
      <c r="D47" s="16"/>
      <c r="E47" s="34" t="s">
        <v>151</v>
      </c>
      <c r="F47" s="16"/>
    </row>
    <row r="48" spans="1:6" ht="15.75" thickBot="1" x14ac:dyDescent="0.3">
      <c r="A48" s="12">
        <v>47</v>
      </c>
      <c r="B48" s="348"/>
      <c r="C48" s="15" t="s">
        <v>231</v>
      </c>
      <c r="D48" s="16"/>
      <c r="E48" s="34" t="s">
        <v>231</v>
      </c>
      <c r="F48" s="16"/>
    </row>
    <row r="49" spans="1:6" ht="15.75" thickBot="1" x14ac:dyDescent="0.3">
      <c r="A49" s="12">
        <v>48</v>
      </c>
      <c r="B49" s="348"/>
      <c r="C49" s="15" t="s">
        <v>241</v>
      </c>
      <c r="D49" s="16"/>
      <c r="E49" s="34" t="s">
        <v>241</v>
      </c>
      <c r="F49" s="16"/>
    </row>
    <row r="50" spans="1:6" ht="15.75" thickBot="1" x14ac:dyDescent="0.3">
      <c r="A50" s="12">
        <v>49</v>
      </c>
      <c r="B50" s="348"/>
      <c r="C50" s="15" t="s">
        <v>77</v>
      </c>
      <c r="D50" s="16"/>
      <c r="E50" s="34" t="s">
        <v>77</v>
      </c>
      <c r="F50" s="16"/>
    </row>
    <row r="51" spans="1:6" ht="15.75" thickBot="1" x14ac:dyDescent="0.3">
      <c r="A51" s="12">
        <v>50</v>
      </c>
      <c r="B51" s="348"/>
      <c r="C51" s="15" t="s">
        <v>238</v>
      </c>
      <c r="D51" s="16"/>
      <c r="E51" s="34" t="s">
        <v>238</v>
      </c>
      <c r="F51" s="16"/>
    </row>
    <row r="52" spans="1:6" ht="15.75" thickBot="1" x14ac:dyDescent="0.3">
      <c r="A52" s="12">
        <v>51</v>
      </c>
      <c r="B52" s="348"/>
      <c r="C52" s="15" t="s">
        <v>234</v>
      </c>
      <c r="D52" s="16"/>
      <c r="E52" s="34" t="s">
        <v>234</v>
      </c>
      <c r="F52" s="16"/>
    </row>
    <row r="53" spans="1:6" ht="15.75" thickBot="1" x14ac:dyDescent="0.3">
      <c r="A53" s="12">
        <v>52</v>
      </c>
      <c r="B53" s="348"/>
      <c r="C53" s="15" t="s">
        <v>223</v>
      </c>
      <c r="D53" s="16"/>
      <c r="E53" s="34" t="s">
        <v>223</v>
      </c>
      <c r="F53" s="16"/>
    </row>
    <row r="54" spans="1:6" ht="15.75" thickBot="1" x14ac:dyDescent="0.3">
      <c r="A54" s="12">
        <v>53</v>
      </c>
      <c r="B54" s="348"/>
      <c r="C54" s="15" t="s">
        <v>254</v>
      </c>
      <c r="D54" s="16"/>
      <c r="E54" s="34" t="s">
        <v>254</v>
      </c>
      <c r="F54" s="16"/>
    </row>
    <row r="55" spans="1:6" ht="15.75" thickBot="1" x14ac:dyDescent="0.3">
      <c r="A55" s="12">
        <v>54</v>
      </c>
      <c r="B55" s="348"/>
      <c r="C55" s="15" t="s">
        <v>191</v>
      </c>
      <c r="D55" s="16"/>
      <c r="E55" s="34" t="s">
        <v>191</v>
      </c>
      <c r="F55" s="16"/>
    </row>
    <row r="56" spans="1:6" ht="15.75" thickBot="1" x14ac:dyDescent="0.3">
      <c r="A56" s="12">
        <v>55</v>
      </c>
      <c r="B56" s="349"/>
      <c r="C56" s="15" t="s">
        <v>257</v>
      </c>
      <c r="D56" s="16"/>
      <c r="E56" s="34" t="s">
        <v>257</v>
      </c>
      <c r="F56" s="16"/>
    </row>
    <row r="57" spans="1:6" ht="15.75" thickBot="1" x14ac:dyDescent="0.3">
      <c r="A57" s="12">
        <v>56</v>
      </c>
      <c r="B57" s="350"/>
      <c r="C57" s="17" t="s">
        <v>249</v>
      </c>
      <c r="D57" s="18"/>
      <c r="E57" s="35" t="s">
        <v>249</v>
      </c>
      <c r="F57" s="18"/>
    </row>
    <row r="58" spans="1:6" ht="15.75" thickBot="1" x14ac:dyDescent="0.3">
      <c r="A58" s="12">
        <v>57</v>
      </c>
      <c r="B58" s="343" t="s">
        <v>258</v>
      </c>
      <c r="C58" s="13" t="s">
        <v>21</v>
      </c>
      <c r="D58" s="14"/>
      <c r="E58" s="33" t="s">
        <v>21</v>
      </c>
      <c r="F58" s="14"/>
    </row>
    <row r="59" spans="1:6" ht="15.75" thickBot="1" x14ac:dyDescent="0.3">
      <c r="A59" s="12">
        <v>58</v>
      </c>
      <c r="B59" s="344"/>
      <c r="C59" s="15" t="s">
        <v>259</v>
      </c>
      <c r="D59" s="16"/>
      <c r="E59" s="34" t="s">
        <v>259</v>
      </c>
      <c r="F59" s="16"/>
    </row>
    <row r="60" spans="1:6" ht="15.75" thickBot="1" x14ac:dyDescent="0.3">
      <c r="A60" s="12">
        <v>59</v>
      </c>
      <c r="B60" s="344"/>
      <c r="C60" s="15" t="s">
        <v>263</v>
      </c>
      <c r="D60" s="16"/>
      <c r="E60" s="34" t="s">
        <v>263</v>
      </c>
      <c r="F60" s="16"/>
    </row>
    <row r="61" spans="1:6" ht="15.75" thickBot="1" x14ac:dyDescent="0.3">
      <c r="A61" s="12">
        <v>60</v>
      </c>
      <c r="B61" s="344"/>
      <c r="C61" s="15" t="s">
        <v>261</v>
      </c>
      <c r="D61" s="16"/>
      <c r="E61" s="34" t="s">
        <v>261</v>
      </c>
      <c r="F61" s="16"/>
    </row>
    <row r="62" spans="1:6" ht="15.75" thickBot="1" x14ac:dyDescent="0.3">
      <c r="A62" s="12">
        <v>61</v>
      </c>
      <c r="B62" s="344"/>
      <c r="C62" s="15" t="s">
        <v>80</v>
      </c>
      <c r="D62" s="16"/>
      <c r="E62" s="34" t="s">
        <v>80</v>
      </c>
      <c r="F62" s="16"/>
    </row>
    <row r="63" spans="1:6" ht="15.75" thickBot="1" x14ac:dyDescent="0.3">
      <c r="A63" s="12">
        <v>62</v>
      </c>
      <c r="B63" s="344"/>
      <c r="C63" s="15" t="s">
        <v>151</v>
      </c>
      <c r="D63" s="16"/>
      <c r="E63" s="34" t="s">
        <v>151</v>
      </c>
      <c r="F63" s="16"/>
    </row>
    <row r="64" spans="1:6" ht="15.75" thickBot="1" x14ac:dyDescent="0.3">
      <c r="A64" s="12">
        <v>63</v>
      </c>
      <c r="B64" s="344"/>
      <c r="C64" s="15" t="s">
        <v>267</v>
      </c>
      <c r="D64" s="16"/>
      <c r="E64" s="34" t="s">
        <v>267</v>
      </c>
      <c r="F64" s="16"/>
    </row>
    <row r="65" spans="1:6" ht="15.75" thickBot="1" x14ac:dyDescent="0.3">
      <c r="A65" s="12">
        <v>64</v>
      </c>
      <c r="B65" s="344"/>
      <c r="C65" s="15" t="s">
        <v>319</v>
      </c>
      <c r="D65" s="16"/>
      <c r="E65" s="34" t="s">
        <v>319</v>
      </c>
      <c r="F65" s="16"/>
    </row>
    <row r="66" spans="1:6" ht="15.75" thickBot="1" x14ac:dyDescent="0.3">
      <c r="A66" s="12">
        <v>65</v>
      </c>
      <c r="B66" s="344"/>
      <c r="C66" s="15" t="s">
        <v>223</v>
      </c>
      <c r="D66" s="16"/>
      <c r="E66" s="34" t="s">
        <v>223</v>
      </c>
      <c r="F66" s="16"/>
    </row>
    <row r="67" spans="1:6" ht="15.75" thickBot="1" x14ac:dyDescent="0.3">
      <c r="A67" s="12">
        <v>66</v>
      </c>
      <c r="B67" s="344"/>
      <c r="C67" s="15" t="s">
        <v>254</v>
      </c>
      <c r="D67" s="16"/>
      <c r="E67" s="34" t="s">
        <v>254</v>
      </c>
      <c r="F67" s="16"/>
    </row>
    <row r="68" spans="1:6" ht="15.75" thickBot="1" x14ac:dyDescent="0.3">
      <c r="A68" s="12">
        <v>67</v>
      </c>
      <c r="B68" s="344"/>
      <c r="C68" s="15" t="s">
        <v>191</v>
      </c>
      <c r="D68" s="16"/>
      <c r="E68" s="34" t="s">
        <v>191</v>
      </c>
      <c r="F68" s="16"/>
    </row>
    <row r="69" spans="1:6" ht="15.75" thickBot="1" x14ac:dyDescent="0.3">
      <c r="A69" s="12">
        <v>68</v>
      </c>
      <c r="B69" s="345"/>
      <c r="C69" s="17" t="s">
        <v>257</v>
      </c>
      <c r="D69" s="18"/>
      <c r="E69" s="35" t="s">
        <v>257</v>
      </c>
      <c r="F69" s="18"/>
    </row>
    <row r="70" spans="1:6" ht="15.75" thickBot="1" x14ac:dyDescent="0.3">
      <c r="A70" s="12">
        <v>69</v>
      </c>
      <c r="B70" s="343" t="s">
        <v>304</v>
      </c>
      <c r="C70" s="13" t="s">
        <v>320</v>
      </c>
      <c r="D70" s="14"/>
      <c r="E70" s="33" t="s">
        <v>320</v>
      </c>
      <c r="F70" s="14"/>
    </row>
    <row r="71" spans="1:6" ht="15.75" thickBot="1" x14ac:dyDescent="0.3">
      <c r="A71" s="12">
        <v>70</v>
      </c>
      <c r="B71" s="344"/>
      <c r="C71" s="15" t="s">
        <v>321</v>
      </c>
      <c r="D71" s="16"/>
      <c r="E71" s="34" t="s">
        <v>321</v>
      </c>
      <c r="F71" s="16"/>
    </row>
    <row r="72" spans="1:6" ht="15.75" thickBot="1" x14ac:dyDescent="0.3">
      <c r="A72" s="12">
        <v>71</v>
      </c>
      <c r="B72" s="351"/>
      <c r="C72" s="15" t="s">
        <v>308</v>
      </c>
      <c r="D72" s="16"/>
      <c r="E72" s="34" t="s">
        <v>308</v>
      </c>
      <c r="F72" s="29"/>
    </row>
    <row r="73" spans="1:6" ht="15.75" thickBot="1" x14ac:dyDescent="0.3">
      <c r="A73" s="12">
        <v>72</v>
      </c>
      <c r="B73" s="351"/>
      <c r="C73" s="30" t="s">
        <v>223</v>
      </c>
      <c r="D73" s="29"/>
      <c r="E73" s="36" t="s">
        <v>223</v>
      </c>
      <c r="F73" s="29"/>
    </row>
    <row r="74" spans="1:6" ht="15.75" thickBot="1" x14ac:dyDescent="0.3">
      <c r="A74" s="12">
        <v>73</v>
      </c>
      <c r="B74" s="351"/>
      <c r="C74" s="28" t="s">
        <v>254</v>
      </c>
      <c r="D74" s="29"/>
      <c r="E74" s="37" t="s">
        <v>254</v>
      </c>
      <c r="F74" s="29"/>
    </row>
    <row r="75" spans="1:6" ht="15.75" thickBot="1" x14ac:dyDescent="0.3">
      <c r="A75" s="12">
        <v>74</v>
      </c>
      <c r="B75" s="345"/>
      <c r="C75" s="28" t="s">
        <v>191</v>
      </c>
      <c r="D75" s="31"/>
      <c r="E75" s="37" t="s">
        <v>191</v>
      </c>
      <c r="F75" s="18"/>
    </row>
    <row r="76" spans="1:6" ht="15.75" thickBot="1" x14ac:dyDescent="0.3">
      <c r="A76" s="12">
        <v>75</v>
      </c>
      <c r="B76" s="343" t="s">
        <v>303</v>
      </c>
      <c r="C76" s="13" t="s">
        <v>21</v>
      </c>
      <c r="D76" s="14"/>
      <c r="E76" s="33" t="s">
        <v>21</v>
      </c>
      <c r="F76" s="14"/>
    </row>
    <row r="77" spans="1:6" ht="15.75" thickBot="1" x14ac:dyDescent="0.3">
      <c r="A77" s="12">
        <v>76</v>
      </c>
      <c r="B77" s="344"/>
      <c r="C77" s="15" t="s">
        <v>223</v>
      </c>
      <c r="D77" s="16"/>
      <c r="E77" s="34" t="s">
        <v>223</v>
      </c>
      <c r="F77" s="16"/>
    </row>
    <row r="78" spans="1:6" ht="15.75" thickBot="1" x14ac:dyDescent="0.3">
      <c r="A78" s="12">
        <v>77</v>
      </c>
      <c r="B78" s="344"/>
      <c r="C78" s="15" t="s">
        <v>254</v>
      </c>
      <c r="D78" s="16"/>
      <c r="E78" s="34" t="s">
        <v>254</v>
      </c>
      <c r="F78" s="16"/>
    </row>
    <row r="79" spans="1:6" ht="15.75" thickBot="1" x14ac:dyDescent="0.3">
      <c r="A79" s="12">
        <v>78</v>
      </c>
      <c r="B79" s="344"/>
      <c r="C79" s="15" t="s">
        <v>191</v>
      </c>
      <c r="D79" s="16"/>
      <c r="E79" s="34" t="s">
        <v>191</v>
      </c>
      <c r="F79" s="16"/>
    </row>
    <row r="80" spans="1:6" ht="15.75" thickBot="1" x14ac:dyDescent="0.3">
      <c r="A80" s="12">
        <v>79</v>
      </c>
      <c r="B80" s="345"/>
      <c r="C80" s="17" t="s">
        <v>257</v>
      </c>
      <c r="D80" s="18"/>
      <c r="E80" s="35" t="s">
        <v>257</v>
      </c>
      <c r="F80" s="18"/>
    </row>
  </sheetData>
  <mergeCells count="6">
    <mergeCell ref="B76:B80"/>
    <mergeCell ref="B2:B25"/>
    <mergeCell ref="B26:B40"/>
    <mergeCell ref="B41:B57"/>
    <mergeCell ref="B58:B69"/>
    <mergeCell ref="B70:B75"/>
  </mergeCells>
  <conditionalFormatting sqref="D2:D99">
    <cfRule type="containsText" dxfId="2" priority="1" operator="containsText" text="New">
      <formula>NOT(ISERROR(SEARCH("New",D2)))</formula>
    </cfRule>
  </conditionalFormatting>
  <conditionalFormatting sqref="F2:F5">
    <cfRule type="containsText" dxfId="1" priority="9" operator="containsText" text="Deleted">
      <formula>NOT(ISERROR(SEARCH("Deleted",F2)))</formula>
    </cfRule>
  </conditionalFormatting>
  <conditionalFormatting sqref="F7:F91">
    <cfRule type="containsText" dxfId="0" priority="4" operator="containsText" text="Deleted">
      <formula>NOT(ISERROR(SEARCH("Deleted",F7)))</formula>
    </cfRule>
  </conditionalFormatting>
  <printOptions horizontalCentered="1" verticalCentered="1"/>
  <pageMargins left="0.25" right="0.25" top="0.75" bottom="0.75" header="0.3" footer="0.3"/>
  <pageSetup paperSize="9" scale="64" fitToHeight="0"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C xmlns="b65d37fc-5335-47ce-b298-477afd94d99b" xsi:nil="true"/>
    <Deliverable_x0020_Version xmlns="b65d37fc-5335-47ce-b298-477afd94d99b" xsi:nil="true"/>
    <Deliverable_x0020_Id xmlns="b65d37fc-5335-47ce-b298-477afd94d99b" xsi:nil="true"/>
    <Delivery_x0020_Date xmlns="b65d37fc-5335-47ce-b298-477afd94d99b" xsi:nil="true"/>
    <RfA xmlns="b65d37fc-5335-47ce-b298-477afd94d99b" xsi:nil="true"/>
    <Deliverable_x0020_Status xmlns="b65d37fc-5335-47ce-b298-477afd94d99b" xsi:nil="true"/>
    <TaxCatchAll xmlns="ffcdf2b0-1459-4444-989c-847f95dff766" xsi:nil="true"/>
    <lcf76f155ced4ddcb4097134ff3c332f xmlns="b65d37fc-5335-47ce-b298-477afd94d99b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8B0C3FB496384B92CB0277224434C8" ma:contentTypeVersion="28" ma:contentTypeDescription="Create a new document." ma:contentTypeScope="" ma:versionID="46b2833c54ea31a171b1ac04620b7ab3">
  <xsd:schema xmlns:xsd="http://www.w3.org/2001/XMLSchema" xmlns:xs="http://www.w3.org/2001/XMLSchema" xmlns:p="http://schemas.microsoft.com/office/2006/metadata/properties" xmlns:ns2="b65d37fc-5335-47ce-b298-477afd94d99b" xmlns:ns3="ffcdf2b0-1459-4444-989c-847f95dff766" targetNamespace="http://schemas.microsoft.com/office/2006/metadata/properties" ma:root="true" ma:fieldsID="fc293838794196c54457b8a47e83e9df" ns2:_="" ns3:_="">
    <xsd:import namespace="b65d37fc-5335-47ce-b298-477afd94d99b"/>
    <xsd:import namespace="ffcdf2b0-1459-4444-989c-847f95dff766"/>
    <xsd:element name="properties">
      <xsd:complexType>
        <xsd:sequence>
          <xsd:element name="documentManagement">
            <xsd:complexType>
              <xsd:all>
                <xsd:element ref="ns2:Deliverable_x0020_Id" minOccurs="0"/>
                <xsd:element ref="ns2:Deliverable_x0020_Status" minOccurs="0"/>
                <xsd:element ref="ns2:Deliverable_x0020_Version" minOccurs="0"/>
                <xsd:element ref="ns2:RfA" minOccurs="0"/>
                <xsd:element ref="ns2:Delivery_x0020_Date" minOccurs="0"/>
                <xsd:element ref="ns2:SC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d37fc-5335-47ce-b298-477afd94d99b" elementFormDefault="qualified">
    <xsd:import namespace="http://schemas.microsoft.com/office/2006/documentManagement/types"/>
    <xsd:import namespace="http://schemas.microsoft.com/office/infopath/2007/PartnerControls"/>
    <xsd:element name="Deliverable_x0020_Id" ma:index="4" nillable="true" ma:displayName="Deliverable Id" ma:description="It is required for deliveries" ma:internalName="Deliverable_x0020_Id" ma:readOnly="false">
      <xsd:simpleType>
        <xsd:restriction base="dms:Text">
          <xsd:maxLength value="255"/>
        </xsd:restriction>
      </xsd:simpleType>
    </xsd:element>
    <xsd:element name="Deliverable_x0020_Status" ma:index="5" nillable="true" ma:displayName="Deliverable Status" ma:description="Status of the deliverable version." ma:format="Dropdown" ma:internalName="Deliverable_x0020_Status" ma:readOnly="false">
      <xsd:simpleType>
        <xsd:restriction base="dms:Choice">
          <xsd:enumeration value="Working"/>
          <xsd:enumeration value="Internal QR"/>
          <xsd:enumeration value="Draft"/>
          <xsd:enumeration value="SfI"/>
          <xsd:enumeration value="SfR"/>
          <xsd:enumeration value="SfA"/>
        </xsd:restriction>
      </xsd:simpleType>
    </xsd:element>
    <xsd:element name="Deliverable_x0020_Version" ma:index="6" nillable="true" ma:displayName="Deliverable Version" ma:description="Version of the deliverable (TAXUD version)" ma:internalName="Deliverable_x0020_Version" ma:readOnly="false">
      <xsd:simpleType>
        <xsd:restriction base="dms:Text">
          <xsd:maxLength value="255"/>
        </xsd:restriction>
      </xsd:simpleType>
    </xsd:element>
    <xsd:element name="RfA" ma:index="7" nillable="true" ma:displayName="RfA" ma:internalName="RfA" ma:readOnly="false">
      <xsd:simpleType>
        <xsd:restriction base="dms:Text">
          <xsd:maxLength value="255"/>
        </xsd:restriction>
      </xsd:simpleType>
    </xsd:element>
    <xsd:element name="Delivery_x0020_Date" ma:index="8" nillable="true" ma:displayName="Delivery Date" ma:description="Only for Deliverables" ma:format="DateOnly" ma:internalName="Delivery_x0020_Date" ma:readOnly="false">
      <xsd:simpleType>
        <xsd:restriction base="dms:DateTime"/>
      </xsd:simpleType>
    </xsd:element>
    <xsd:element name="SC" ma:index="9" nillable="true" ma:displayName="SC" ma:internalName="SC" ma:readOnly="false">
      <xsd:simpleType>
        <xsd:restriction base="dms:Text">
          <xsd:maxLength value="255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d6837251-29ea-4b68-89a9-9f41a84048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cdf2b0-1459-4444-989c-847f95dff76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dc3efaef-d65d-454e-a102-2afb12e09a8e}" ma:internalName="TaxCatchAll" ma:showField="CatchAllData" ma:web="ffcdf2b0-1459-4444-989c-847f95dff76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8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B241463-7CE2-4901-977D-2C2006D2524E}">
  <ds:schemaRefs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elements/1.1/"/>
    <ds:schemaRef ds:uri="http://purl.org/dc/dcmitype/"/>
    <ds:schemaRef ds:uri="ffcdf2b0-1459-4444-989c-847f95dff766"/>
    <ds:schemaRef ds:uri="b65d37fc-5335-47ce-b298-477afd94d99b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B6A8D082-7CAA-48A9-967E-31E4B966B3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3501C10-B7F9-4453-8C65-6124321636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65d37fc-5335-47ce-b298-477afd94d99b"/>
    <ds:schemaRef ds:uri="ffcdf2b0-1459-4444-989c-847f95dff76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13</vt:i4>
      </vt:variant>
    </vt:vector>
  </HeadingPairs>
  <TitlesOfParts>
    <vt:vector size="21" baseType="lpstr">
      <vt:lpstr>Cover</vt:lpstr>
      <vt:lpstr>NCTS-OoDep</vt:lpstr>
      <vt:lpstr>NCTS-OoDes</vt:lpstr>
      <vt:lpstr>NCTS-OoExtTra</vt:lpstr>
      <vt:lpstr>NCTS-OoTra</vt:lpstr>
      <vt:lpstr>NCTS-Other </vt:lpstr>
      <vt:lpstr>NCTS-OoInc</vt:lpstr>
      <vt:lpstr>States</vt:lpstr>
      <vt:lpstr>Cover!_Ref529865700</vt:lpstr>
      <vt:lpstr>Cover!Print_Area</vt:lpstr>
      <vt:lpstr>'NCTS-OoDep'!Print_Area</vt:lpstr>
      <vt:lpstr>'NCTS-OoDes'!Print_Area</vt:lpstr>
      <vt:lpstr>'NCTS-OoExtTra'!Print_Area</vt:lpstr>
      <vt:lpstr>'NCTS-OoInc'!Print_Area</vt:lpstr>
      <vt:lpstr>'NCTS-OoTra'!Print_Area</vt:lpstr>
      <vt:lpstr>'NCTS-Other '!Print_Area</vt:lpstr>
      <vt:lpstr>States!Print_Area</vt:lpstr>
      <vt:lpstr>'NCTS-OoDep'!Print_Titles</vt:lpstr>
      <vt:lpstr>'NCTS-OoDes'!Print_Titles</vt:lpstr>
      <vt:lpstr>'NCTS-OoTra'!Print_Titles</vt:lpstr>
      <vt:lpstr>States!Print_Titles</vt:lpstr>
    </vt:vector>
  </TitlesOfParts>
  <Manager/>
  <Company>European Commission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DG TAXUD IT</dc:creator>
  <cp:keywords/>
  <dc:description/>
  <cp:lastModifiedBy>DESCHUYTENEER Tanguy (TAXUD-EXT)</cp:lastModifiedBy>
  <cp:revision/>
  <cp:lastPrinted>2024-09-01T15:31:08Z</cp:lastPrinted>
  <dcterms:created xsi:type="dcterms:W3CDTF">2019-06-12T12:37:04Z</dcterms:created>
  <dcterms:modified xsi:type="dcterms:W3CDTF">2025-07-01T21:49:37Z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0x0101006F8B0C3FB496384B92CB0277224434C8</vt:lpwstr>
  </property>
  <property fmtid="{D5CDD505-2E9C-101B-9397-08002B2CF9AE}" pid="3" name="MediaServiceImageTags">
    <vt:lpwstr/>
  </property>
  <property fmtid="{D5CDD505-2E9C-101B-9397-08002B2CF9AE}" pid="4" name="_ExtendedDescription">
    <vt:lpwstr/>
  </property>
  <property fmtid="{D5CDD505-2E9C-101B-9397-08002B2CF9AE}" pid="5" name="SfRFilename">
    <vt:lpwstr>| DDNTA_APP_N-6.4.0-v0.10.xlsx</vt:lpwstr>
  </property>
  <property fmtid="{D5CDD505-2E9C-101B-9397-08002B2CF9AE}" pid="6" name="QCNumber">
    <vt:lpwstr>QC53889</vt:lpwstr>
  </property>
  <property fmtid="{D5CDD505-2E9C-101B-9397-08002B2CF9AE}" pid="7" name="MSIP_Label_6bd9ddd1-4d20-43f6-abfa-fc3c07406f94_Enabled">
    <vt:lpwstr>true</vt:lpwstr>
  </property>
  <property fmtid="{D5CDD505-2E9C-101B-9397-08002B2CF9AE}" pid="8" name="MSIP_Label_6bd9ddd1-4d20-43f6-abfa-fc3c07406f94_SetDate">
    <vt:lpwstr>2024-07-20T09:56:54Z</vt:lpwstr>
  </property>
  <property fmtid="{D5CDD505-2E9C-101B-9397-08002B2CF9AE}" pid="9" name="MSIP_Label_6bd9ddd1-4d20-43f6-abfa-fc3c07406f94_Method">
    <vt:lpwstr>Standard</vt:lpwstr>
  </property>
  <property fmtid="{D5CDD505-2E9C-101B-9397-08002B2CF9AE}" pid="10" name="MSIP_Label_6bd9ddd1-4d20-43f6-abfa-fc3c07406f94_Name">
    <vt:lpwstr>Commission Use</vt:lpwstr>
  </property>
  <property fmtid="{D5CDD505-2E9C-101B-9397-08002B2CF9AE}" pid="11" name="MSIP_Label_6bd9ddd1-4d20-43f6-abfa-fc3c07406f94_SiteId">
    <vt:lpwstr>b24c8b06-522c-46fe-9080-70926f8dddb1</vt:lpwstr>
  </property>
  <property fmtid="{D5CDD505-2E9C-101B-9397-08002B2CF9AE}" pid="12" name="MSIP_Label_6bd9ddd1-4d20-43f6-abfa-fc3c07406f94_ActionId">
    <vt:lpwstr>6fb39255-5fa9-4d67-b8b7-e7b6e4bf52c7</vt:lpwstr>
  </property>
  <property fmtid="{D5CDD505-2E9C-101B-9397-08002B2CF9AE}" pid="13" name="MSIP_Label_6bd9ddd1-4d20-43f6-abfa-fc3c07406f94_ContentBits">
    <vt:lpwstr>0</vt:lpwstr>
  </property>
</Properties>
</file>